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Redun\Downloads\Data Analytics\"/>
    </mc:Choice>
  </mc:AlternateContent>
  <xr:revisionPtr revIDLastSave="0" documentId="13_ncr:1_{6229DF63-84DD-49D2-A505-D4815F16B732}" xr6:coauthVersionLast="47" xr6:coauthVersionMax="47" xr10:uidLastSave="{00000000-0000-0000-0000-000000000000}"/>
  <bookViews>
    <workbookView xWindow="-108" yWindow="-108" windowWidth="23256" windowHeight="13176" firstSheet="7" activeTab="7" xr2:uid="{F579D979-7AB9-48F8-BC5D-3E79087F1480}"/>
  </bookViews>
  <sheets>
    <sheet name="Original" sheetId="2" state="hidden" r:id="rId1"/>
    <sheet name="Sheet10" sheetId="24" state="hidden" r:id="rId2"/>
    <sheet name="best_sellers_data2 (3)" sheetId="14" state="hidden" r:id="rId3"/>
    <sheet name="best_sellers_data2 (2)" sheetId="3" state="hidden" r:id="rId4"/>
    <sheet name="Product vs Price" sheetId="16" state="hidden" r:id="rId5"/>
    <sheet name="Labels" sheetId="22" state="hidden" r:id="rId6"/>
    <sheet name="Product vs Reviews" sheetId="17" state="hidden" r:id="rId7"/>
    <sheet name="Dashboard" sheetId="20" r:id="rId8"/>
  </sheets>
  <definedNames>
    <definedName name="ExternalData_1" localSheetId="0" hidden="1">Original!$A$1:$F$2424</definedName>
    <definedName name="ExternalData_2" localSheetId="3" hidden="1">'best_sellers_data2 (2)'!$A$1:$F$63</definedName>
    <definedName name="ExternalData_3" localSheetId="2" hidden="1">'best_sellers_data2 (3)'!$A$1:$G$52</definedName>
    <definedName name="Slicer_Tags">#N/A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EC1C9A-A07D-4C74-B74C-16AC25EE5EFD}" keepAlive="1" name="Query - best_sellers_data2" description="Connection to the 'best_sellers_data2' query in the workbook." type="5" refreshedVersion="8" background="1" saveData="1">
    <dbPr connection="Provider=Microsoft.Mashup.OleDb.1;Data Source=$Workbook$;Location=best_sellers_data2;Extended Properties=&quot;&quot;" command="SELECT * FROM [best_sellers_data2]"/>
  </connection>
  <connection id="2" xr16:uid="{2554711E-BFA8-4F67-90F8-C9389D296B62}" keepAlive="1" name="Query - best_sellers_data2 (2)" description="Connection to the 'best_sellers_data2 (2)' query in the workbook." type="5" refreshedVersion="8" background="1" saveData="1">
    <dbPr connection="Provider=Microsoft.Mashup.OleDb.1;Data Source=$Workbook$;Location=&quot;best_sellers_data2 (2)&quot;;Extended Properties=&quot;&quot;" command="SELECT * FROM [best_sellers_data2 (2)]"/>
  </connection>
  <connection id="3" xr16:uid="{EA713401-15E6-47A9-A20D-8CB9E0162181}" keepAlive="1" name="Query - best_sellers_data2 (3)" description="Connection to the 'best_sellers_data2 (3)' query in the workbook." type="5" refreshedVersion="8" background="1" saveData="1">
    <dbPr connection="Provider=Microsoft.Mashup.OleDb.1;Data Source=$Workbook$;Location=&quot;best_sellers_data2 (3)&quot;;Extended Properties=&quot;&quot;" command="SELECT * FROM [best_sellers_data2 (3)]"/>
  </connection>
</connections>
</file>

<file path=xl/sharedStrings.xml><?xml version="1.0" encoding="utf-8"?>
<sst xmlns="http://schemas.openxmlformats.org/spreadsheetml/2006/main" count="5221" uniqueCount="1577">
  <si>
    <t>product_title</t>
  </si>
  <si>
    <t>product_price</t>
  </si>
  <si>
    <t>product_star_rating</t>
  </si>
  <si>
    <t>product_num_ratings</t>
  </si>
  <si>
    <t>rank</t>
  </si>
  <si>
    <t>country</t>
  </si>
  <si>
    <t>TurboTax Deluxe 2024 Tax Software, Federal &amp; State Tax Return [PC/MAC Download]</t>
  </si>
  <si>
    <t>US</t>
  </si>
  <si>
    <t>TurboTax Premier 2024 Tax Software, Federal &amp; State Tax Return [PC/MAC Download]</t>
  </si>
  <si>
    <t>TurboTax Home &amp; Business 2024 Tax Software, Federal &amp; State Tax Return [PC/MAC Download]</t>
  </si>
  <si>
    <t>TurboTax Business 2024 Tax Software, Federal Tax Return [PC Download]</t>
  </si>
  <si>
    <t>H&amp;R Block Tax Software Deluxe + State 2024 with Refund Bonus Offer (Amazon Exclusive) Win/Mac [PC/Mac Online Code]</t>
  </si>
  <si>
    <t>TurboTax Deluxe 2024 Tax Software, Federal Tax Return [PC/MAC Download]</t>
  </si>
  <si>
    <t>Microsoft Office Home 2024 | Classic Apps: Word, Excel, PowerPoint | One-Time Purchase for 1 PC/MAC | Instant Download | Form</t>
  </si>
  <si>
    <t>H&amp;R Block Tax Software Deluxe 2024 Win/Mac with Refund Bonus Offer (Amazon Exclusive) [PC/Mac Online Code]</t>
  </si>
  <si>
    <t>H&amp;R Block Tax Software Premium 2024 Win/Mac with Refund Bonus Offer (Amazon Exclusive) [PC/Mac Online Code]</t>
  </si>
  <si>
    <t>iFit Train - Monthly Membership</t>
  </si>
  <si>
    <t>H&amp;R Block Tax Software Premium &amp; Business 2024 Win with Refund Bonus Offer (Amazon Exclusive) [PC Online code]</t>
  </si>
  <si>
    <t>McAfee Total Protection 3-Device 2025 |Security Software Includes Antivirus, Secure VPN, Password Manager, Identity Monitorin</t>
  </si>
  <si>
    <t xml:space="preserve">Norton 360 Deluxe 2025, Antivirus software for 5 Devices with Auto-Renewal – Includes Advanced AI Scam Protection, VPN, Dark </t>
  </si>
  <si>
    <t xml:space="preserve">Norton 360 Deluxe 2025, Antivirus software for 3 Devices with Auto-Renewal – Includes Advanced AI Scam Protection, VPN, Dark </t>
  </si>
  <si>
    <t>Microsoft System Builder | Windоws 11 Home | Intended use for new systems | Install on a new PC | Branded by Microsoft</t>
  </si>
  <si>
    <t>H&amp;R Block Tax Software Basic 2024 with Refund Bonus Offer (Amazon Exclusive) Win/Mac [PC/Mac Online Code]</t>
  </si>
  <si>
    <t>Norton 360 Premium 2025, Antivirus software for 10 Devices with Auto-Renewal – Includes Advanced AI Scam Protection, VPN, Dar</t>
  </si>
  <si>
    <t>TurboTax Basic 2024 Tax Software, Federal Tax Return [PC/MAC Download]</t>
  </si>
  <si>
    <t>[Old Version] TurboTax Deluxe 2023, Federal &amp; State Tax Return [PC/Mac Download]</t>
  </si>
  <si>
    <t>Microsoft 365 Personal | 12-Month Subscription, 1 person | Word, Excel, PowerPoint | 1TB OneDrive cloud storage | PC/Mac Inst</t>
  </si>
  <si>
    <t>TurboTax Deluxe 2024 Tax Software, Federal &amp; State [PC/MAC Download] &amp; McAfee Total Protection 3 Devices</t>
  </si>
  <si>
    <t>Microsoft OEM System Builder | Windоws 11 Pro | Intended use for new systems | Authorized by Microsoft</t>
  </si>
  <si>
    <t>Windows 11 Pro Upgrade, from Windows 11 Home (Digital Download)</t>
  </si>
  <si>
    <t>McAfee Total Protection 3-Device 2025 Ready |Security Software Includes Antivirus, Secure VPN, Password Manager, Identity Mon</t>
  </si>
  <si>
    <t>Norton 360 Premium 2025, Antivirus software for 10 Devices with Auto Renewal - Includes VPN, PC Cloud Backup &amp; Dark Web Monit</t>
  </si>
  <si>
    <t>Microsoft Office Home &amp; Business 2021 | Word, Excel, PowerPoint, Outlook | One-time purchase for 1 PC or Mac | Instant Downlo</t>
  </si>
  <si>
    <t>[Old Version] TurboTax Home &amp; Business 2023, Federal &amp; State Tax Return [PC/Mac Download]</t>
  </si>
  <si>
    <t>Bitdefender Total Security - 5 Devices | 1 year Subscription | PC/Mac | Activation Code by email</t>
  </si>
  <si>
    <t>Quicken Classic Deluxe for New Subscribers| 1 Year [PC/Mac Online Code]</t>
  </si>
  <si>
    <t>Acrobat Pro | 1-Month Subscription | PDF Software |Convert, Edit, E-Sign, Protect |Activation Required [PC/Mac Online Code]</t>
  </si>
  <si>
    <t>Norton Utilities Ultimate – cleans and speeds up your PC, Windows PCs only [Download]</t>
  </si>
  <si>
    <t>Laplink PCmover Ultimate 11 - Easily Transfer Files to New Computer - Efficient Migration of Applications from Old PC to a Ne</t>
  </si>
  <si>
    <t>Mullvad VPN | 12 Months for 5 Devices | Protect Your Privacy with Easy-To-Use Security VPN Service</t>
  </si>
  <si>
    <t>Webroot Internet Security Plus | Antivirus Software 2025 | 3 Device | 1 Year Download for PC/Mac/Chromebook/Android/IOS + Pas</t>
  </si>
  <si>
    <t>McAfee Total Protection 5-Device 2025 | Security Software Includes Antivirus, Secure VPN, Password Manager, Identity Monitori</t>
  </si>
  <si>
    <t>Norton 360 for Amazon 2025, Antivirus software for up to 5 Devices with Auto Renewal [Subscription]</t>
  </si>
  <si>
    <t>McAfee AntiVirus 2025 | Real-Time PC Protection from New and Evolving Threats | Download</t>
  </si>
  <si>
    <t>[Old Version] TurboTax Deluxe 2022 Tax Software, Federal and State Tax Return, [Amazon Exclusive] [PC/MAC Download]</t>
  </si>
  <si>
    <t>Wyze Security Plan - Cam Unlimited | Unlimited Cameras | 1 Month Subscription. Full AI features | Facial Recognition for Frie</t>
  </si>
  <si>
    <t xml:space="preserve">Microsoft 365 Family | 12-Month Subscription, Up to 6 People | Word, Excel, PowerPoint | 1TB OneDrive Cloud Storage | PC/MAC </t>
  </si>
  <si>
    <t>Microsoft Office Home &amp; Business 2024 | Classic Desktop Apps: Word, Excel, PowerPoint, Outlook and OneNote | One-Time Purchas</t>
  </si>
  <si>
    <t>Norton 360 Platinum 2025, Antivirus software for 20 Devices with Auto-Renewal – 3 Months FREE - Includes Advanced AI Scam Pro</t>
  </si>
  <si>
    <t>Norton 360 Deluxe 2025, Antivirus software for 3 Devices with Auto Renewal - Includes VPN, PC Cloud Backup &amp; Dark Web Monitor</t>
  </si>
  <si>
    <t>Adobe Acrobat Pro | PDF Software | Convert, Edit, E-Sign, Protect | PC/Mac Online Code | Activation Required</t>
  </si>
  <si>
    <t>[Old Version] TurboTax Premier 2023, Federal &amp; State Tax Return [PC/Mac Download]</t>
  </si>
  <si>
    <t>Laplink PCmover Ultimate 11 - Migration of your Applications, Files and Settings from an Old PC to a New PC - Data Transfer S</t>
  </si>
  <si>
    <t>Malwarebytes Premium | Amazon Exclusive | 18 Months, 2 Devices | Windows, Mac OS, Android, Apple iOS, Chrome [Online Code]</t>
  </si>
  <si>
    <t xml:space="preserve">McAfee+ Premium Individual Unlimited Devices 2025 | Cybersecurity Software Includes Antivirus, Secure VPN, Password Manager, </t>
  </si>
  <si>
    <t>TurboTax Premier 2024 Tax Software, Federal &amp; State [PC/MAC Download] &amp; McAfee Total Protection 3 Devices</t>
  </si>
  <si>
    <t>McAfee Total Protection 1-Device 2025 | Security Software Includes Antivirus, Secure VPN, Password Manager, Identity Monitori</t>
  </si>
  <si>
    <t>Laplink PCmover Professional | Instant Download | Single Use License | Moves Applications, Files, and Settings to Your New PC</t>
  </si>
  <si>
    <t>(Old Version) H&amp;R Block Tax Software Deluxe + State 2023 with Refund Bonus Offer (Amazon Exclusive) (PC/MAC Download)</t>
  </si>
  <si>
    <t>Webroot Antivirus Software 2025 | 3 Device | 1 Year Download for PC/Mac</t>
  </si>
  <si>
    <t>Wyze Security Plan - Cam Plus | 1 Camera | 1 Month Subscription. AI features | Smart Detection for Person, Pet, Package, Vehi</t>
  </si>
  <si>
    <t xml:space="preserve">Webroot Internet Security Complete | Antivirus Software 2025 | 10 Device | 1 Year Download for PC/Mac/Chromebook/Android/IOS </t>
  </si>
  <si>
    <t>McAfee Total Protection 5-Device 2025 Ready | Security Software Includes Antivirus, Secure VPN, Password Manager, Identity Mo</t>
  </si>
  <si>
    <t>Mullvad VPN | 5 Devices for 6 Months | Protect Your Privacy with Easy-To-Use Security VPN Service</t>
  </si>
  <si>
    <t>Ralix Reinstall DVD For Windows 10 All Versions 32/64 bit. Recover, Restore, Repair Boot Disc, and Install to Factory Default</t>
  </si>
  <si>
    <t>McAfee Total Protection 10 Devices 2025 | Security Software Includes Antivirus, Secure VPN, Password Manager, Identity Monito</t>
  </si>
  <si>
    <t>Norton 360 Deluxe 2025, Antivirus software for 5 Devices with Auto Renewal - Includes VPN, PC Cloud Backup &amp; Dark Web Monitor</t>
  </si>
  <si>
    <t>[Old Version] Intuit TurboTax Deluxe 2021, Federal and State Tax Return [PC Download]</t>
  </si>
  <si>
    <t>Bitdefender Total Security 2025 – Complete Antivirus and Internet Security Suite – 5 Devices | 2 year Subscription | PC/Mac |</t>
  </si>
  <si>
    <t>[Old Version] TurboTax Deluxe 2023, Federal Tax Return [PC/Mac Download]</t>
  </si>
  <si>
    <t>[Old Version] TurboTax Home &amp; Business 2022 Tax Software, Federal and State Tax Return, [Amazon Exclusive] [PC/MAC Download]</t>
  </si>
  <si>
    <t>NordVPN Basic – 1-Year – Premium VPN Protection For Up to 10 Devices – Secure Your Traffic Data &amp; Shield Your IP – PC/Mac/Mob</t>
  </si>
  <si>
    <t>Webroot Internet Security Complete | Antivirus Software 2025 | 5 Device | 1 Year Download for PC/Mac/Chromebook/Android/IOS +</t>
  </si>
  <si>
    <t>Corel Easy CD &amp; DVD Burning 2 | Disc Burner &amp; Video Capture [PC Disc]</t>
  </si>
  <si>
    <t>H&amp;R Block Tax Software Deluxe + State 2022 with Refund Bonus Offer (Amazon Exclusive) [PC Download] (Old Version)</t>
  </si>
  <si>
    <t>Webroot Antivirus Software 2025 | 3 Device | 2 Year Download for PC/Mac</t>
  </si>
  <si>
    <t>QUICKEN CLASSIC BUSINESS &amp; PERSONAL FOR NEW SUBSCRIBERS| 1 Year [PC/Mac Online code]</t>
  </si>
  <si>
    <t>Bitdefender Total Security 2025 – Complete Antivirus and Internet Security Suite – 5 Devices | 1 Year Subscription | PC/Mac |</t>
  </si>
  <si>
    <t>Quick Books Desktop Pro 2024 | 3 User's | NO DVD | Lifetime Version | Amazon Message Delivery(Within 24hrs) | Only PC, Not fo</t>
  </si>
  <si>
    <t xml:space="preserve">Tech-Shop-pro install Key Included USB For Windows 11 Home Version 32/64 bit. Recover, Restore, Repair Boot USB, and Install </t>
  </si>
  <si>
    <t>Malwarebytes Premium | 1 Year, 5 Device | Windows, Mac OS, Android, Apple iOS, Chrome [Online Code]</t>
  </si>
  <si>
    <t>Quicken Classic Premier for New Subscribers| 1 Year [PC/Mac Online Code]</t>
  </si>
  <si>
    <t>[Old Version] TurboTax Deluxe 2023, Federal &amp; State Tax Return [PC/Mac Disc]</t>
  </si>
  <si>
    <t>Ralix Windows Emergency Boot Disk - For Windows 98, 2000, XP, Vista, 7, 10 PC Repair DVD All in One Tool (Latest Version)</t>
  </si>
  <si>
    <t>Sony Movie Studio 13- 30 Day Free Trial [Download]</t>
  </si>
  <si>
    <t>Rosetta Stone Learn UNLIMITED Languages | Lifetime Access - Learn 24 Languages | PC/Mac/iOS/Android Online Code</t>
  </si>
  <si>
    <t>Roxio Easy VHS to DVD 3 Plus | VHS, Hi8, V8 Video to DVD or Digital Converter | Amazon Exclusive 2 Bonus DVDs [Windows Disc]</t>
  </si>
  <si>
    <t>Corel WordPerfect Office Home &amp; Student 2021 | Office Suite of Word Processor, Spreadsheets &amp; Presentation Software [PC Disc]</t>
  </si>
  <si>
    <t>Tech-Shop-pro Reinstall USB with key For Windows 11 Pro Version 32/64 bit. Recover, Restore, Repair Boot Disc, and Install to</t>
  </si>
  <si>
    <t>TrulyOffice 2024 Family Lifetime License for Windows | 4 in 1 All Access TrulyOffice Suite | Words, Sheets, Slides, and Cloud</t>
  </si>
  <si>
    <t>TurboTax Deluxe 2024 Tax Software, Federal &amp; State [PC/MAC Download] &amp; McAfee Total Protection 5 Devices</t>
  </si>
  <si>
    <t>Office Suite Newest 2025 on DVD Great Alternative to MS Office - for School, Home, or Business - compatible with Word, Excel,</t>
  </si>
  <si>
    <t>DVD For Password Reset Disk Supports Windows 10,11, 8, 7, Vista, XP</t>
  </si>
  <si>
    <t>Malwarebytes Premium Software | Amazon Exclusive | 18 Months, 2 Devices (Windows, Mac OS, Android, Apple iOS, Chrome) [softwa</t>
  </si>
  <si>
    <t>Bitdefender Total Security - 10 Devices | 2 year Subscription | PC/MAC |Activation Code by email</t>
  </si>
  <si>
    <t>Microsoft Office Home 2024 | One time purchase, 1 Device | Windows 10/11, Mac - Key Card</t>
  </si>
  <si>
    <t>Corel WordPerfect Office Home &amp; Student 2021 | Office Suite of Word Processor, Spreadsheets &amp; Presentation Software [PC Downl</t>
  </si>
  <si>
    <t>Norton AntiVirus Plus 2025, Antivirus software for 1 Device with Auto-Renewal – Includes Advanced AI Scam Protection, Passwor</t>
  </si>
  <si>
    <t>Office Suite 2025 on CD DVD Disc | Compatible with Microsoft Office 2024 2021 365 2019 2016 2013 2010 2007 Word Excel PowerPo</t>
  </si>
  <si>
    <t>[Old Version] TurboTax Basic 2023, Federal Tax Return [PC/Mac Download]</t>
  </si>
  <si>
    <t>Office Suite 2025 on USB | Compatible with Microsoft Office 2021 2019 365 Word Excel PowerPoint |Lifetime License &amp; Free Upda</t>
  </si>
  <si>
    <t>Office Suite 2025 Home &amp; Student Premium | Open Word Processor, Spreadsheet, Presentation, Accounting, and Professional Softw</t>
  </si>
  <si>
    <t>Tech-Shop-pro Compatible Key OEM Windo 10 profesional 32/64 Bit USB Installation media onilne activatiation Key C. Install To</t>
  </si>
  <si>
    <t>Adobe Photoshop | Photo, Image, and Design Editing Software | 1-Month Subscription with Auto-Renewal, PC/Mac</t>
  </si>
  <si>
    <t>Adobe Photoshop Elements 2025 | Photo Editing | 3-Year Term License | Activation Required PC/MAC Online Code | Software Downl</t>
  </si>
  <si>
    <t>[Old Version] Intuit TurboTax Home &amp; Business 2021, Federal and State Tax Return [PC Download]</t>
  </si>
  <si>
    <t>Microsoft 365 Family - 1 Year Subscription [Digital Download]</t>
  </si>
  <si>
    <t>AU</t>
  </si>
  <si>
    <t>Microsoft Office 2016 Home and Business for Mac, One Time Purchase 1 User</t>
  </si>
  <si>
    <t xml:space="preserve">MS Office 2019 Professional PLUS | With USB and DVD driver | Retail sale license | With Invoice | 32-64 Bit | Full Version | </t>
  </si>
  <si>
    <t>Microsoft 365 Personal - 1 Year Subscription [Digital Download]</t>
  </si>
  <si>
    <t>AutoCAD 2025-2024-2023-2022 for Win &amp; Mac | 1 Users | 1 Year Subscription | Genuine License - Online Delivery</t>
  </si>
  <si>
    <t>ARC Studio</t>
  </si>
  <si>
    <t>NordVPN Standard - 1 Month - 10 Devices - VPN &amp; Cybersecurity Software [Digital Download]</t>
  </si>
  <si>
    <t>Microsoft Office Home &amp; Student 2021 [Digital Download]</t>
  </si>
  <si>
    <t>Adobe Creative Cloud Photography Plan 20GB storage (Photoshop + Lightroom included) - 1 Year Subscription [Digital Download]</t>
  </si>
  <si>
    <t>Microsoft 365 Business Standard - 1 Year Subscription [Digital Download]</t>
  </si>
  <si>
    <t>McAfee Total Protection 1 Device</t>
  </si>
  <si>
    <t>Kaspersky Plus Total Security 3 Devices 1 Year Software License, Antivirus for PC, MAC | Same day Digital Delivery</t>
  </si>
  <si>
    <t>McAfee® Total Protection Antivirus &amp; Internet Security Software for 1 Device (Windows®/Mac®/Android/iOS), 1-Year Subscription</t>
  </si>
  <si>
    <t>Office Suite 2025 Compatible with Microsoft Office 2024 365 2021 2019 2016 2013 2010 2007 Word Excel PowerPoint on CD DVD Pow</t>
  </si>
  <si>
    <t>Microsoft 365 Personal + Adobe Creative Cloud All Apps Student &amp; Teacher - 1 Year Subscription Bundle [Digital Download]</t>
  </si>
  <si>
    <t>Norton 360 Standard 10GB 1 User 1 Device PC MAC Android iOS DVD VPN Parental Controls Attach OEM Edition Security Software</t>
  </si>
  <si>
    <t>Microsoft Windows 11 Home</t>
  </si>
  <si>
    <t>3D Printer Tool Kit includes Debur Tool, Cleaning and Removal Tool</t>
  </si>
  <si>
    <t xml:space="preserve">McAfee®+ Premium Individual Antivirus &amp; Internet Security Software for Unlimited Devices (Windows®/Mac®/Android/iOS), 1-Year </t>
  </si>
  <si>
    <t>McAfee® Total Protection Antivirus &amp; Internet Security Software for 3 Devices (Windows®/Mac®/Android/iOS), 1-Year Subscriptio</t>
  </si>
  <si>
    <t>McAfee Total Protection 3 Device</t>
  </si>
  <si>
    <t>Norton 360 Premium 2022 10 Devices 1 Year with Automatic Renewal Includes Secure VPN Password Manager - PCs, Mac, Smartphones</t>
  </si>
  <si>
    <t>NordVPN Basic - 1 Year - 10 Devices - Premium VPN [Digital Download]</t>
  </si>
  <si>
    <t>Microsoft Office Home &amp; Business 2021 [Digital Download]</t>
  </si>
  <si>
    <t>Audio Recorder and Editor - professional sound studio for recording, editing and playing all common audio files: WAV, AIFF, F</t>
  </si>
  <si>
    <t>MAGIX Movie Edit Pro - 2018 Premium - Professional Video Editing for Windows</t>
  </si>
  <si>
    <t>Trend Micro Maximum Security multi-language for PC, Mac, Android and iOS Product key card Windows10, 11 5 devices, 3 years</t>
  </si>
  <si>
    <t>Microsoft Office 2016 Home &amp; Student for Windows, One Time Purchase 1 User</t>
  </si>
  <si>
    <t>K7 Ultimate Security Infiniti Lifetime Validity Antivirus 2022 | 5 Devices | Threat Protection ,Internet Security,Data Backup</t>
  </si>
  <si>
    <t>ESET Internet Security - 3 Devices, 12 Months Subscription. Windows 10&amp; Mac Compatible</t>
  </si>
  <si>
    <t xml:space="preserve">Adobe Creative Cloud All Apps Student &amp; Teacher - 20+ Desktop &amp; Mobile Apps - Gen AI Features - Validation Required - 1 Year </t>
  </si>
  <si>
    <t>Windows 10 Pro 64 bit OEM DVD - English - Full Version - OEM Windows 10 Professional 64 bit</t>
  </si>
  <si>
    <t>Retro Games Commodore 64 Mini C64 and Commodore 64 Game Console</t>
  </si>
  <si>
    <t>K7 Antivirus Premium Antivirus Software 2025 for laptop/pc|1 Users, 3 Year| Antivirus, Internet Protection,Threat protection</t>
  </si>
  <si>
    <t>Norton 360 Standard 10GB 1 User 2 Devices PC MAC Android iOS DVD, OEM Security Software | Digital Delivery Same Day</t>
  </si>
  <si>
    <t>Norton 360 Standard 2020, Antivirus software for 1 Device and 1-year subscription with automatic renewal, Includes Secure VPN</t>
  </si>
  <si>
    <t>Microsoft Office 2021 Home and Student</t>
  </si>
  <si>
    <t>Windows 10 Professional | USB Flash Drive</t>
  </si>
  <si>
    <t>Kaspersky Total Internet Security 1 Devices 1 Year Software License, Antivirus for PC, MAC | Same day Digital Delivery</t>
  </si>
  <si>
    <t>LibreOffice 2025 Home and Student 2024 Professional Plus Business Compatible with Microsoft Office Word Excel PowerPoint Adob</t>
  </si>
  <si>
    <t>Microsoft Windows 11 Pro</t>
  </si>
  <si>
    <t>Synology Surveillance Device License Pack for NAS with 1 Additional License</t>
  </si>
  <si>
    <t>NordVPN Basic - 1 Month - 10 Devices - Premium VPN [Digital Download]</t>
  </si>
  <si>
    <t>Microsoft 365 Personal + McAfee® Total Protection for 3 Devices - 1 Year Subscription Bundle [Digital Download]</t>
  </si>
  <si>
    <t>Intel Barebone Server System 2U 3.5 Inch 12 Bay</t>
  </si>
  <si>
    <t>Kaspersky Total Security - Cyber Security | Up to 3 Devices | 1 Year Plan</t>
  </si>
  <si>
    <t>ROLAND AIRA Compact J-6 CHORD SYNTH | Portable song creation machine with professional Roland sound and features | JUNO-60 Sy</t>
  </si>
  <si>
    <t>Official Ubuntu Linux LTS Latest Version - Long Term Support Release [32bit/64bit]</t>
  </si>
  <si>
    <t>Kaspersky Plus 3 Devices 2 years Licese key card</t>
  </si>
  <si>
    <t>AVG Ultimate 2021, 10 Devices 2 Years, Antivirus+Cleaner+VPN+AntiTrack, [PC/Mac/Android] [License]</t>
  </si>
  <si>
    <t>Microsoft Windows Server 2022 Standard 64-bit - License - 16 Core</t>
  </si>
  <si>
    <t>Trend Micro Maximum Security 2023 version 17.7 3 devices 3 years multi-language for PC, Mac, Android and iOS Product key card</t>
  </si>
  <si>
    <t>Adobe Lightroom + Lightroom-Classic 1 TB storage - AI-assisted photo editor - 1 Year Subscription - [Digital Download]</t>
  </si>
  <si>
    <t>LET THERE BE ROCK</t>
  </si>
  <si>
    <t>Norton Security Deluxe 2020 3 Device PC MAC Android iOS Software</t>
  </si>
  <si>
    <t>NordVPN Basic - 2 Year - 10 Devices - Premium VPN [Digital Download]</t>
  </si>
  <si>
    <t>Microsoft T5D-03301 Office 2019 Home and Business One Time Purchase 1 User</t>
  </si>
  <si>
    <t>DVD For Windows Emergency Boot Disk For Windows 98, 2000, XP, Vista, 7, 10 PC Repair DVD All in One Tool (Latest Version)</t>
  </si>
  <si>
    <t>McAfee Total Protection 3 Device [Activation Card by Mail]</t>
  </si>
  <si>
    <t>Kaspersky Total Security - Cyber Security | Up to 3 Devices | 2 Year Plan</t>
  </si>
  <si>
    <t>Trend Micro Maximum Security 2023 multi-language for PC, Mac, Android and iOS Product key card Windows 8.1 and 10, 11</t>
  </si>
  <si>
    <t>Video Converter Software compatible with Windows 11, 10, 8 and 7 – Easily convert video and audio files even in HD, 4K and 3D</t>
  </si>
  <si>
    <t>SHARPEN #1 VIDEO – Increase the sharpness of your videos easily - video editing software for Windows 11, 10, 8 and 7</t>
  </si>
  <si>
    <t>Bitdefender Total Security - 10 Device,1 Year Subscription, PC/Mac, Activation Code by Mail</t>
  </si>
  <si>
    <t>Norton AntiVirus Plus 2020, Antivirus software for 1 Device and 1-year subscription with automatic renewal, PC or Mac, Activa</t>
  </si>
  <si>
    <t>Trend Micro Maximum Security Latest Version, Support cross-version upgrade 5 Devices 3 Years for PC, Mac, Android and IOS Pro</t>
  </si>
  <si>
    <t>Adobe Acrobat Pro - Advanced PDF Editing &amp; E-Signature Software - 1 Year Subscription [Digital Download]</t>
  </si>
  <si>
    <t>Video and Audio Downloader PRO 2 software for YouTube – download your favorite YouTube videos as MP4 video or MP3 audio – com</t>
  </si>
  <si>
    <t>Bitdefender Total Security - 5 Devices | 2 year Subscription | PC/Mac | Activation Code by Mail</t>
  </si>
  <si>
    <t>K7 Ultimate Security Antivirus Software 2025 |1 Devices, 1 Year| Threat Protection, Internet Security,Data Backup,Mobile Prot</t>
  </si>
  <si>
    <t>Norton Security Premium 3.0 OEM (25GB, 5-Device, 1 Year)</t>
  </si>
  <si>
    <t>PDF Director Pro – Comprehensive PDF Editor Software compatible with Windows 11, 10, 8 and 7 – Edit, Create, Scan and Convert</t>
  </si>
  <si>
    <t>AVG Ultimate Multi-Device (PC, Mac &amp; Android) (10 Devices | 2 Years) (Email Delivery in 2 hours-No CD)</t>
  </si>
  <si>
    <t>Systweak Antivirus for Windows 1 PC, 1 Year | Real-Time Protection | Exploit &amp; Malware Protection | USB Protection | Firewall</t>
  </si>
  <si>
    <t>Replacement Backup Install DVD for Microsoft Office 2016 (Home-Student, Home-Business or Professional) (Home-Student)</t>
  </si>
  <si>
    <t>K7 Antivirus Premium Antivirus Software 2025 for laptop/pc|1 User,1 Year| Antivirus, Internet Protection,Threat protection -N</t>
  </si>
  <si>
    <t>CLIP STUDIO PAINT PRO - NEW 2018 Branding - for Microsoft Windows and MacOS</t>
  </si>
  <si>
    <t>Kenwood STZ-RF200WD Dual Camera Recording System</t>
  </si>
  <si>
    <t>Kaspersky Internet Security - Antivirus Protection | Up to 3 Devices | 2 Year Plan</t>
  </si>
  <si>
    <t>Microsoft 365 Personal, 1 Year Subscription 1 User</t>
  </si>
  <si>
    <t>Corel PaintShop Pro 2023 | Photo editing and graphic design software + a creative collection | Features supported by AI | Ult</t>
  </si>
  <si>
    <t>K7 Total Security Antivirus Software 2025 for laptop/pc |1 User, 1 year |Antivirus,Internet security,Data security,Threat Pro</t>
  </si>
  <si>
    <t>Trend Micro Maximum Security (2023) - 1-Year | 5-Device</t>
  </si>
  <si>
    <t>Office Suite 2025 Compatible with Microsoft Office 2024 365 2021 2019 2016 2013 Powered by Apache OpenOffice on USB with Life</t>
  </si>
  <si>
    <t>TREND MICRO INTERNET SECURITY 2019 | 3 PC's | 1 Year | PC | Registration code - No CD</t>
  </si>
  <si>
    <t>ESET Internet Security 1 Device 1 Year License Card</t>
  </si>
  <si>
    <t>Autocad 2023/2022/2021/2020 - Online Autodesk Site Access - Win and Mac - 3 User's</t>
  </si>
  <si>
    <t>Dragon Professional Individual 15</t>
  </si>
  <si>
    <t>MTP 3: McAfee Total Protection, 3 Device, Antivirus Software, Internet Security, 1 Year Subscription - (Mini Box) – 2020 Read</t>
  </si>
  <si>
    <t>Kaspersky Plus 5 Devices 2 Years Licese key card</t>
  </si>
  <si>
    <t>Image Line FL Studio 20 Producer Edition</t>
  </si>
  <si>
    <t>Microsoft Office 365 Home, 1 Year Subscription 5 Users</t>
  </si>
  <si>
    <t xml:space="preserve">LibreOffice 2025 Compatible with Microsoft Word 2024 365 2021 2019 2016 2013 2010 2007 Word Processor Software DVD CD for PC </t>
  </si>
  <si>
    <t>Adobe Creative Cloud All Apps - 20+ Desktop &amp; Mobile Apps – Gen AI Features - 1 Year Subscription [Digital Download]</t>
  </si>
  <si>
    <t>Latest New Release Tails Linux Privacy/Security Operating System for PC on DVD</t>
  </si>
  <si>
    <t>Avast Ultimate Suite Multi-Device (10 Devices | 2 Years) (Premium Total Security) (Email Delivery in 1 Hour- No CD)</t>
  </si>
  <si>
    <t>MTP 10: McAfee Total Protection, 10 Device, Antivirus Software, Internet Security, 1 Year Subscription - (Mini Box) – 2020 Re</t>
  </si>
  <si>
    <t>Latest New Release Lubuntu Linux for PC on DVD</t>
  </si>
  <si>
    <t>BXI Flashing Roll Tape Membrane - Waterproof Patch &amp; Seal Tape - Modified Bitumen Rubberized Asphalt - Self-Adhesive - Multip</t>
  </si>
  <si>
    <t>TurboTax Standard 2024 - 8 Returns - English - Windows - Digital Download [PC Online code]</t>
  </si>
  <si>
    <t>CA</t>
  </si>
  <si>
    <t>TurboTax Deluxe Online Edition 2024 - 8 Returns - English - Online Version [PC/Mac Online Code]</t>
  </si>
  <si>
    <t>Microsoft 365 Personal | 12-Month Subscription | 1 Person | Office Word, Excel, PowerPoint | 1TB OneDrive Cloud Storage | PC/</t>
  </si>
  <si>
    <t>TurboImpôt De luxe 2024 - 8 déclarations - Français - Windows - Téléchargement [PC Online code]</t>
  </si>
  <si>
    <t>Norton 360 2025, Antivirus software for 5 Devices, 1-Year Subscription - Includes VPN, Password Manager and PC Cloud Backup [</t>
  </si>
  <si>
    <t xml:space="preserve">Microsoft 365 Family | 12-Month Subscription | Up to 6 People | Office Word, Excel, PowerPoint | 1TB OneDriveCloud Storage | </t>
  </si>
  <si>
    <t>Bitdefender Total Security 2025 - 5 Devices | 1 year Subscription | PC/Mac | Activation Code by Mail</t>
  </si>
  <si>
    <t>McAfee Total Protection 2025 | 3 Devices | 15 Month Subscription | Cybersecurity software includes Antivirus, Secure VPN, Pas</t>
  </si>
  <si>
    <t>Microsoft Office Home 2024 | Classic Apps: Word, Excel, PowerPoint | One-Time purchase for 1 PC/MAC | Instant Download | Form</t>
  </si>
  <si>
    <t>TurboTax Home &amp; Business 2024 - 12 Returns - English - Windows - Digital Download [PC Online code]</t>
  </si>
  <si>
    <t>TurboImpôt De luxe en ligne 2024 - 8 déclarations - Français - Version en ligne [PC/Mac Online Code]</t>
  </si>
  <si>
    <t>McAfee Total Protection 2025 | 3 Device | Cybersecurity Software Includes Antivirus, Secure VPN, Password Manager, Dark Web M</t>
  </si>
  <si>
    <t>TurboImpôt Premier 2024 - 12 déclarations - Français - Windows - Téléchargement [PC Online code]</t>
  </si>
  <si>
    <t>Norton 360 2025, Antivirus software for 1 Device, 1-Year Subscription - Includes VPN, Password Manager and PC Cloud Backup [D</t>
  </si>
  <si>
    <t>Windows 11 Pro Upgrade, from Windows 11 Home [PC Online code]</t>
  </si>
  <si>
    <t>Aksys Games Fitness Boxing ft. HATSUNE MIKU-Nintendo Switch</t>
  </si>
  <si>
    <t>McAfee Total Protection 2025 Ready | 5 Device | Cybersecurity Software Includes Antivirus, Secure VPN, Password Manager, Dark</t>
  </si>
  <si>
    <t xml:space="preserve">Norton 360 2025, Antivirus software for 10 Devices, 1-Year Subscription - Includes VPN, Password Manager and PC Cloud Backup </t>
  </si>
  <si>
    <t>Evercade: Broken Sword Double Pack</t>
  </si>
  <si>
    <t>Norton 360 2025, Antivirus software for 3 Devices, 1-Year Subscription - Includes VPN, Password Manager and PC Cloud Backup [</t>
  </si>
  <si>
    <t>Windows 11 Home [PC Online code]</t>
  </si>
  <si>
    <t>TurboTax 20 Returns 2024 - English - Windows - Digital Download [PC Online code]</t>
  </si>
  <si>
    <t>McAfee Total Protection 2025 | 5 Devices | 15 Month Subscription | Cybersecurity software includes Antivirus, Secure VPN, Pas</t>
  </si>
  <si>
    <t>Microsoft Office Home &amp; Student 2019 | One-time purchase, 1 person | PC/Mac Keycard</t>
  </si>
  <si>
    <t>Evercade: Indie Heroes Collection 4</t>
  </si>
  <si>
    <t>TurboTax Self-Employed Online Edition 2024 - 12 Returns - Bilingual - Online Version [PC/Mac Online Code]</t>
  </si>
  <si>
    <t>McAfee+ Premium Individual Plan, 2025 | Unlimited Devices | Identity and Privacy Protection Software includes Unlimited Secur</t>
  </si>
  <si>
    <t>Avast Ultimate 5-User 1Yr with Secureline VPN &amp; Cleanup</t>
  </si>
  <si>
    <t>McAfee Total Protection | 10 Device | Antivirus Internet Security Software | VPN, Password Manager, Dark Web Monitoring &amp; Par</t>
  </si>
  <si>
    <t>TurboTax Premier 2024 - 12 Returns - English - Windows - Digital Download [PC Online code]</t>
  </si>
  <si>
    <t xml:space="preserve">Exclusive - Norton 360 Standard 2025, Antivirus software for 1 Device with Norton Utilities Ultimate (for Windows PCs only), </t>
  </si>
  <si>
    <t>TurboImpôt 20 déclarations 2024 - Français - Windows - Téléchargement [PC Online code]</t>
  </si>
  <si>
    <t>McAfee Total Protection 2025 | 1 Device | Cybersecurity Software Includes Antivirus, Secure VPN, Password Manager, Dark Web M</t>
  </si>
  <si>
    <t>Quick Books Desktop Premier Plus 2024 | 3 Users | 3 Years Validity | CA Version | NO DVD | Same Day Delivery(Amazon Message)</t>
  </si>
  <si>
    <t>McAfee AntiVirus Protection 2025 | 1 PC (Windows)| Cybersecurity software includes Antivirus Protection, Internet Security So</t>
  </si>
  <si>
    <t>Zu3D Complete Stop Motion Animation Software Kit For Kids Includes Camera Handbook And Two Software Licenses Works On Windows</t>
  </si>
  <si>
    <t>Blaze Evercade Indie Heroes Collection 3 - Nintendo DS</t>
  </si>
  <si>
    <t>NordVPN Standard - 1-Year - VPN and Cybersecurity Software For 10 Devices – Block Malware, Malicious Links and Ads, Protect P</t>
  </si>
  <si>
    <t>Dragon Home 15.0, Dictate Documents and Control your PC – all by Voice, PC Disc</t>
  </si>
  <si>
    <t xml:space="preserve">Norton AntiVirus Plus 2025, Antivirus software for 1 Device, 1-Year Subscription -Includes Password Manager, Smart Firewall, </t>
  </si>
  <si>
    <t>VIDBOX Video Conversion for PC</t>
  </si>
  <si>
    <t>Kaspersky Total Security 2021 (2022 Ready) | 5 Devices | 1 Year | PC/Mac/Android | Activation Key Card by Post with Antivirus</t>
  </si>
  <si>
    <t>System Rescue CD System Recovery Disk for Windows 10, 8.1, 8, 7, Vista, XP and Linux. System Recovery Disk. Repair, Rescue An</t>
  </si>
  <si>
    <t>[Old Version] CorelDRAW Essentials 2021 | Graphics Design Software for Occasional Users | Illustration, Layout, and Photo Edi</t>
  </si>
  <si>
    <t>NFS Unbound Playstation 5</t>
  </si>
  <si>
    <t>Microsoft Office Home and Business 2024</t>
  </si>
  <si>
    <t>NordPass Premium - 1-Year – Password Manager Software for Unlimited Devices – Top-Tier Encryption, Data Breach Scanner, Secur</t>
  </si>
  <si>
    <t>VIDBOX Video Conversion Suite 2.0</t>
  </si>
  <si>
    <t>Pinnacle Dazzle DVD Recorder HD | Video Capture Device + Video Editing Software [PC Disc]</t>
  </si>
  <si>
    <t>CyberLink PowerDirector 16 Ultra</t>
  </si>
  <si>
    <t>McAfee Total Protection 2025 | 5 Device | Cybersecurity Software Includes Antivirus, Secure VPN, Password Manager, Dark Web M</t>
  </si>
  <si>
    <t>Digital Cut - Background Remover - Edit, remove and change the background from your pictures easily for Win 11, 10</t>
  </si>
  <si>
    <t>AWRS Recovery, Repair &amp; Re-Install Disc Compatible With Ms Win 10 32, 64 Bit</t>
  </si>
  <si>
    <t>Re-install Repair &amp; Recovery,Installation disc compatible with Win 10 32/64 bit</t>
  </si>
  <si>
    <t>McAfee+ Premium Family Plan, 2025 | Unlimited Devices | Identity and Privacy Protection Software includes Unlimited Secure VP</t>
  </si>
  <si>
    <t>Microsoft Office 2019 Home &amp; Business - License - 1 PC/Mac, 1 Device - Download - All Languages - Intel-based Mac, PC</t>
  </si>
  <si>
    <t xml:space="preserve">Adobe Photoshop Elements 2025 &amp; Premiere Elements 2025 Student &amp; Teacher Edition | PC/Mac Code | Software Download | Photo &amp; </t>
  </si>
  <si>
    <t>TurboImpôt Particuliers et entreprises 2024 - 12 déclarations - Français - Windows - Téléchargement [PC Online code]</t>
  </si>
  <si>
    <t>Microsoft Windows 11 Professional | 11 64-bit | English | USB</t>
  </si>
  <si>
    <t>Windows 11 Pro [PC Online code]</t>
  </si>
  <si>
    <t>Office Suite 2025 Compatible with Microsoft Office 2024 2021 365 2019 2016 2013 2010 2007 Word Excel PowerPoint on CD DVD Pow</t>
  </si>
  <si>
    <t>Quick Books Desktop Pro 2021 | 2 User's | CA Version | LIFETIME Version | NO DVD | Same Day Delivery(Amazon Message)</t>
  </si>
  <si>
    <t>Norton Utiltities Ultimate - cleans and speeds up your PC, Windows PCs only [PC Online code]</t>
  </si>
  <si>
    <t>DOOM: The Classics Collection (Limited Run #102)</t>
  </si>
  <si>
    <t>Igt Slots: Lucky Larry Lobstermania</t>
  </si>
  <si>
    <t>Norton Norton 360 Deluxe / Total Security 5 Devices 1 Year (5-Users)</t>
  </si>
  <si>
    <t xml:space="preserve">Hiren's Boot CD USB PE x64 bit Software Repair Tools Suite 2020 latest version 16.3 Best PC Computer Repair Recovery Windows </t>
  </si>
  <si>
    <t>K7 Total Security Antivirus 2025 for Windows laptop/pc |1 User, 3 years|Antivirus,Internet security,Data security,Threat Prot</t>
  </si>
  <si>
    <t>Office Suite 2023 Home &amp; Student Premium | Open Word Processor, Spreadsheet, Presentation, Accounting, and Professional Softw</t>
  </si>
  <si>
    <t>HGTV Home &amp; Landscape Platinum Suite 3.0</t>
  </si>
  <si>
    <t>TurboTax Standard 2023 - 8 Returns - English - Windows - Digital Download</t>
  </si>
  <si>
    <t>Windows Password Reset USB Recovery For Windows 10, 8.1, 7, Vista, XP | Rated #1 Best Reset Recovery USB Unlocker Remove Soft</t>
  </si>
  <si>
    <t>Sweet Home 3D - Interior Design Planner with an additional 1100 3D models and a printed manual, ideal for architects and plan</t>
  </si>
  <si>
    <t>Kaspersky Internet Security 2021 (2022 Ready) | 1 Device | 1 Year | PC/Mac/Android | Activation Key Card by Post Mail | Antiv</t>
  </si>
  <si>
    <t>JumpStart 1st Grade</t>
  </si>
  <si>
    <t>CLIP STUDIO PAINT EX - Version 1 - Perpetual License - for Windows and MacOS</t>
  </si>
  <si>
    <t>Individual Software Total 3D Home, Landscape and Deck Suite 12</t>
  </si>
  <si>
    <t>Moho Pro 13.5 | The all-in-one animation tool for professionals and digital artists | Software for PC and Mac OS</t>
  </si>
  <si>
    <t>PDF Director 2 PRO with OCR - for 3 PCs - Comprehensive PDF Editor Software compatible with Win 11, 10, 8 and 7 – Edit, Creat</t>
  </si>
  <si>
    <t>Adobe Lightroom 1TB | 12-month Subscription | Photo Editing &amp; Storage Software |Activation Required [PC/Mac Online Code]</t>
  </si>
  <si>
    <t>Hiren's Boot CD DVD Latest 2024 Edition Windows PC Repair Virus Removal Clone Recovery Windows Password Reset And More by IMP</t>
  </si>
  <si>
    <t>Adobe Photoshop Elements 2025 | PC/Mac | Software Download | Photo Editing | 3-year term license | Activation Required [PC/Ma</t>
  </si>
  <si>
    <t xml:space="preserve">Home design software compatible with Windows 11, 10, 8.1, 7 – Design your dream house including photovoltaic installations - </t>
  </si>
  <si>
    <t>MICROSOFT OEM SOFTWARE KW9-00633 Windows 11 Home 64 Bit 1Pack</t>
  </si>
  <si>
    <t>Blaze Evercade Metal Dragon/Life on Mars Collection</t>
  </si>
  <si>
    <t>NordVPN Basic – 1-Month – Premium VPN Protection For Up to 10 Devices – Secure Your Traffic Data &amp; Shield Your IP – PC/Mac/Mo</t>
  </si>
  <si>
    <t>NordVPN Standard - 1-Year VPN &amp; Cybersecurity Software Subscription for 6 Devices - Block Malware, Malicious Links &amp; Ads, Pro</t>
  </si>
  <si>
    <t>VideoConverter Ultimate - Superfast Video Conversion Into More than 150 Formats - Video Format Conversion Software for Window</t>
  </si>
  <si>
    <t>Microsoft 365 Famille - Office 365 apps - jusqu’à 6 utilisateurs - 15 Mois + NORTON 360 Deluxe - PC/MAC, tablette et smartpho</t>
  </si>
  <si>
    <t>FR</t>
  </si>
  <si>
    <t>Microsoft Office Famille et Étudiant 2021 | Achat définitif | 1 PC ou MAC | Téléchargement</t>
  </si>
  <si>
    <t>Microsoft 365 Famille - Office 365 apps - jusqu’à 6 utilisateurs - 15 Mois + McAfee Total Protection - 12 mois - PC/MAC, tabl</t>
  </si>
  <si>
    <t>Microsoft 365 Personnel | 12 mois avec renouvellement automatique | 1 utilisateur |Word, Excel, PowerPoint | 1 To de Stockage</t>
  </si>
  <si>
    <t>Norton 360 Premium 2025 |10 Appareils | 12 mois | Téléchargement</t>
  </si>
  <si>
    <t>Bitdefender Total Security 2025 | 5 appareils | 1 an | PC/Mac/Smartphone</t>
  </si>
  <si>
    <t>Microsoft 365 Famille | 12 mois avec renouvellement automatique | Jusqu'à 6 utilisateurs |Word, Excel, PowerPoint | Jusqu'à 6</t>
  </si>
  <si>
    <t>Microsoft 365 Personnel - Office 365 apps - PC/Mac/Tablet and Phone - 12+3 Mois + McAfee Total Protection - 6 appareils - 1 A</t>
  </si>
  <si>
    <t>McAfee Total Protection 1 appareil 2025 |12 mois|VPN sécurisé, logiciel de sécurité avec antivirus,gestionnaire de mots de pa</t>
  </si>
  <si>
    <t>Bitdefender Antivirus Plus 2025 | 1 Appareil | 2 Ans | PC | Code d’activation par email | Renouvellement Automatique</t>
  </si>
  <si>
    <t>Norton 360 Standard 2025 |1 Appareil | 12 mois |Téléchargement</t>
  </si>
  <si>
    <t>Microsoft Windows 11 Famille | 11 64-bit | Français | USB</t>
  </si>
  <si>
    <t xml:space="preserve">Kaspersky Plus Internet Security 2025 | 3 appareils | 1 an | Anti-Phishing et Pare-feu | VPN illimité | Gestionnaire de mots </t>
  </si>
  <si>
    <t>Bitdefender Total Security 2025 | 5 Appareils | 1 An | PC/Mac/iOS/Android | Code d’activation par email | Renouvellement Auto</t>
  </si>
  <si>
    <t>Bitdefender Total Security 2025 | 5 Appareils | 2 Ans | PC/Mac/iOS/Android | Code d’activation par email | Renouvellement Aut</t>
  </si>
  <si>
    <t>Bitdefender Total Security 2025 | 10 appareils | 2 ans | PC/Mac/Smartphone</t>
  </si>
  <si>
    <t>Microsoft 365 Personnel - Téléchargement - PC ou Mac - 1 personne - 15 Mois + NORTON 360 Standard - 15 Mois - PC/Mac - Code d</t>
  </si>
  <si>
    <t>Bitdefender Antivirus Plus 2025 | 3 appareils | 2 Ans | PC | Code d'activation envoyé par la poste</t>
  </si>
  <si>
    <t>McAfee Total Protection 5 appareils 2025 | 2 ans | VPN sécurisé, logiciel de sécurité avec antivirus, gestionnaire de mots de</t>
  </si>
  <si>
    <t>Microsoft Office Famille 2024 | Code d'activation - envoi par email</t>
  </si>
  <si>
    <t>NordVPN Basique, 10 Appareils, 1 An, Logiciel VPN Premium, Code Numérique</t>
  </si>
  <si>
    <t>Bitdefender Total Security 2025 | 10 Appareils | 2 Ans | PC/Mac/iOS/Android | Code d’activation par email | Renouvellement Au</t>
  </si>
  <si>
    <t>Bitdefender Internet Security 2025 | 1 Appareil | 1 An | PC | Code d’activation par email | Renouvellement Automatique</t>
  </si>
  <si>
    <t>Kaspersky Plus Internet Security 2025 | 1 appareil | 1 an | Anti-Phishing et Pare-feu | VPN illimité | Gestionnaire de mots d</t>
  </si>
  <si>
    <t>McAfee Total Protection 3 appareils 2025 |12 mois |VPN sécurisé, logiciel de sécurité avec antivirus, gestionnaire de mots de</t>
  </si>
  <si>
    <t>Norton 360 Deluxe 2025 |5 appareils | 12 mois |Téléchargement</t>
  </si>
  <si>
    <t>Kaspersky Standard Anti-Virus 2025 | 1 appareil | 1 an | Sécurité Avancée | Protection bancaire | Optimisation des performanc</t>
  </si>
  <si>
    <t>Nero Video Maker 2025 | L'original | logiciel de montage vidéo et photo | couper des vidéos | licence perpétuelle | Windows 1</t>
  </si>
  <si>
    <t>McAfee Total Protection 3 appareils 2025 | 15 mois |VPN sécurisé, logiciel de sécurité avec antivirus, gestionnaire de mots d</t>
  </si>
  <si>
    <t>Bitdefender Internet Security 2025 | 1 Appareils | 2 Ans | PC | Code d’activation par email | Renouvellement Automatique</t>
  </si>
  <si>
    <t>Bitdefender Total Security 2025 | 3 Appareils | 1 An | PC/Mac/iOS/Android | Code d’activation par email | Renouvellement Auto</t>
  </si>
  <si>
    <t>Bitdefender Internet Security 2025 | 5 Appareils | 2 Ans | PC | Code d’activation par email | Renouvellement Automatique</t>
  </si>
  <si>
    <t>McAfee Antivirus 2025 |12 Mois | Protection en temps réel des ordinateurs contre les menaces émergentes et en constante évolu</t>
  </si>
  <si>
    <t>Norton 360 Deluxe 2025 |3 Appareils | 12 mois | Téléchargement</t>
  </si>
  <si>
    <t xml:space="preserve">McAfee Internet Security 1 appareils 2025 | 12 mois | Protection en temps réel des ordinateurs contre les menaces émergentes </t>
  </si>
  <si>
    <t>Norton 360 Advanced 2025 | 10 appareils | 12 Mois | Téléchargement</t>
  </si>
  <si>
    <t>Abonnement iFIT | Train 1 an | PC/Mac/Mobile | Code d'activation - envoi par email</t>
  </si>
  <si>
    <t>Bitdefender Internet Security 2025 | 1 appareil | 1 An | PC</t>
  </si>
  <si>
    <t>Adobe Creative Cloud 20GB: Photoshop &amp; Lightroom|1 an|PC/Mac|Téléchargement</t>
  </si>
  <si>
    <t>Kaspersky Premium Total Security 2025 | 5 appareils | 2 ans | Anti-Phishing et Pare-feu | VPN illimité | Gestionnaire de mots</t>
  </si>
  <si>
    <t>McAfee Total Protection 5 appareils 2025 | 15 mois |VPN sécurisé, logiciel de sécurité avec antivirus, gestionnaire de mots d</t>
  </si>
  <si>
    <t>GIMP l'éditeur de photos 2025 est un logiciel de retouche d'images professionnel premium sur CD compatible avec Windows 11 10</t>
  </si>
  <si>
    <t>Kaspersky Standard Anti-Virus 2025 |3 appareils | 1 an | Sécurité Avancée | Protection bancaire | Optimisation des performanc</t>
  </si>
  <si>
    <t>Kaspersky Premium Total Security 2025 | 10 appareils | 1 an | Anti-Phishing et Pare-feu | VPN illimité | Gestionnaire de mots</t>
  </si>
  <si>
    <t>Bitdefender Antivirus Plus 2025 | 3 Appareils | 2 Ans| PC | Code d’activation par email | Renouvellement Automatique</t>
  </si>
  <si>
    <t>MAGIX Video easy 6 HD [Téléchargement]</t>
  </si>
  <si>
    <t>Bitdefender Total Security, mise à jour possible vers la dernière version| 3 appareils | 1 An | PC/MAC/smartphone</t>
  </si>
  <si>
    <t>Kaspersky Standard Anti-Virus 2025 | 1 appareil | 2 ans | Sécurité Avancée | Protection bancaire | Optimisation des performan</t>
  </si>
  <si>
    <t>McAfee Total Protection 10 appareils 2025 | 15 mois | VPN sécurisé, logiciel de sécurité avec antivirus, gestionnaire de mots</t>
  </si>
  <si>
    <t>Adobe Photoshop 2025 &amp; Premiere Elements 2025 |Licence 3 ans| 1 appareil |1 Usager|PC/Mac|Téléchargement | Standard | Créez d</t>
  </si>
  <si>
    <t>Kaspersky Premium Total Security 2025 | 20 appareils | 1 an | Anti-Phishing et Pare-feu | VPN illimité | Gestionnaire de mots</t>
  </si>
  <si>
    <t>Antidote+ Personnel - Antidote 12 + Web + Mobile – Licence annuelle – PC/Mac</t>
  </si>
  <si>
    <t xml:space="preserve">Kaspersky Premium Total Security 2025 | 5 appareils | 1 an | Anti-Phishing et Pare-feu | VPN illimité | Gestionnaire de mots </t>
  </si>
  <si>
    <t>Bitdefender Internet Security 2025 | 5 appareils | 2 Ans | PC</t>
  </si>
  <si>
    <t>eXpert PDF 10 Converter [Téléchargement]</t>
  </si>
  <si>
    <t>Microsoft 365 Business Standard​ | Office 365 apps | 1 personne | 1 an ​| PC/MAC, tablette et smartphone | Box</t>
  </si>
  <si>
    <t>Bitdefender Total Security 2025 | 10 Appareils | 1 An | PC/Mac/iOS/Android | Code d’activation par email | Renouvellement Aut</t>
  </si>
  <si>
    <t>Systweak Antivirus et Systweak VPN pour Windows 1 PC, 1 an | Protection en temps réel | Navigation privée | Pare-feu | Sécuri</t>
  </si>
  <si>
    <t>NordVPN Premium, 1 An, Pack VPN &amp; Logiciel de Cybersécurité, Code Numérique</t>
  </si>
  <si>
    <t>Norton™ 360 Deluxe 2025 |5 Appareils |12 Mois|Envoi par la poste</t>
  </si>
  <si>
    <t>Bitdefender Premium VPN 2024 | 10 appareils | 1 An | PC/Mac/Smartphone | Code d’activation par email</t>
  </si>
  <si>
    <t xml:space="preserve">Kaspersky Premium Total Security 2025 | 3 appareils | 1 an | Anti-Phishing et Pare-feu | VPN illimité | Gestionnaire de mots </t>
  </si>
  <si>
    <t>NordVPN Standard, 10 Appareils, 1 an, VPN &amp; Cybersécurité, Code Numérique</t>
  </si>
  <si>
    <t>Kaspersky Standard Anti-Virus 2025 | 3 appareils | 2 ans | Sécurité Avancée | Protection bancaire | Optimisation des performa</t>
  </si>
  <si>
    <t>D-S Systems Clé d’Installation Compatible Avec macOS 10.12 Sierra USB OS X (Clé) d'installation Amorçable Récupération Bootab</t>
  </si>
  <si>
    <t xml:space="preserve">Kaspersky Plus Internet Security 2025 | 5 appareils | 1 an | Anti-Phishing et Pare-feu | VPN illimité | Gestionnaire de mots </t>
  </si>
  <si>
    <t>Kaspersky Standard 1 Poste/1 An</t>
  </si>
  <si>
    <t>McAfee Internet Security 10 appareils 2025 | 12 mois | Protection en temps réel des ordinateurs contre les menaces émergentes</t>
  </si>
  <si>
    <t xml:space="preserve">McAfee Total Protection 10 appareils 2025 |12 mois | VPN sécurisé, logiciel de sécurité avec antivirus, gestionnaire de mots </t>
  </si>
  <si>
    <t>Kaspersky Plus 3 Postes/1 An</t>
  </si>
  <si>
    <t>D-S Systems Clé d’Installation Compatible avec Mac OS X El Capitan 10.11 USB (Clé) d'installation Amorçable Récupération Boot</t>
  </si>
  <si>
    <t>Avast Premium Security 2025 | 10 appareils |Antivirus| 1 An | Code d'activation envoi par email</t>
  </si>
  <si>
    <t>Kaspersky VPN Secure Connection | 5 Appareils | 1 Compte Utilisateur | Abonnement Mensuel | Windows/Mac/Android/iOS | Code d’</t>
  </si>
  <si>
    <t>F-Secure Total | 7 Appareils | Abonnements Amazon | Téléchargement</t>
  </si>
  <si>
    <t>Kaspersky Plus 1 Poste/1 An</t>
  </si>
  <si>
    <t>Norton Antivirus Plus 2025| 1 Appareil |12 mois | PC/Mac| Téléchargement</t>
  </si>
  <si>
    <t>AVG Ultimate 2025 | 10 appareils |Antivirus| 1 An | Code d'activation envoi par email</t>
  </si>
  <si>
    <t>Microsoft 365 Personnel, Office 365 apps, 1 personne, 1 an, PC/MAC, tablette et smartphone, Box</t>
  </si>
  <si>
    <t>ESET NOD32 Antivirus 2025 | 1 appareil | 1 an | Antivirus pour Ordinateur - Protection multicouche - Anti-hammeçonnage | Wind</t>
  </si>
  <si>
    <t>Adobe Photoshop 2025 &amp; Premiere Elements 2025 │Student &amp; Teacher Edition │ Licence 3 ans │ 1 appareil │1 Usager│PC/Mac│Téléch</t>
  </si>
  <si>
    <t>OfficeSuite Home &amp; Business – Licence à vie – Documents, Sheets, Slides, PDF, Mail &amp; Calendar pour 1 PC Windows</t>
  </si>
  <si>
    <t>Avast Driver Updater 2025 | 1 appareil | 1 An | Code d'activation envoi par email</t>
  </si>
  <si>
    <t>Office Suite 2025 sur CD compatible avec Microsoft Office 2024, 365, 2021, 2019, 2016, 2013, 2010, 2007 Word Excel PowerPoint</t>
  </si>
  <si>
    <t>Avast Premium Security 2025 | 1 appareil |Antivirus| 1 An | Code d'activation envoi par email</t>
  </si>
  <si>
    <t>Bitdefender Antivirus Plus 2025 | 1 Appareil | 1 An | PC | Code d’activation par email | Renouvellement Automatique</t>
  </si>
  <si>
    <t>Comptes et Budget : Remplace MS Money [A télécharger]</t>
  </si>
  <si>
    <t>Kaspersky Premium 5 Postes /1 An</t>
  </si>
  <si>
    <t>Kaspersky Internet Security for Android 2023 | 1 Appareil | 1 An | Android | Code d’activation – envoi par email</t>
  </si>
  <si>
    <t>Nero Burn Express 5 - Graver | Copier | Ripper | Convertir | Sauvegarder</t>
  </si>
  <si>
    <t>Adobe Lightroom incl. Lightroom Classic 1 TO | fonctionnalités IA | 1 an |PC/Mac |Téléchargement</t>
  </si>
  <si>
    <t>Avast One Gold Individuel 2025 | 5 appareils |Antivirus| 1 An | Code d'activation envoi par email</t>
  </si>
  <si>
    <t>Kaspersky Standard 3 Postes/1 An</t>
  </si>
  <si>
    <t>MAGIX Movie Studio 2025 Platinum - Montage vidéo pour tous | logiciel de montage vidéo | logiciel de montage vidéo | pour Win</t>
  </si>
  <si>
    <t>Kaspersky Plus Internet Security 2025 | 10 appareils | 1 an | Anti-Phishing et Pare-feu | VPN illimité | Gestionnaire de mots</t>
  </si>
  <si>
    <t>Adobe Creative Cloud 1TB:Photoshop&amp;Lightroom | 1 an | PC/Mac | Téléchargement</t>
  </si>
  <si>
    <t>D-S Systems Clé d’Installation Compatible avec macOS 10.13 High Sierra USB OS X (Clé) d'installation Amorçable Récupération B</t>
  </si>
  <si>
    <t>Norton 360 Deluxe 2025| 3 Appareils | 1 An avec Renouvellement Automatique | Téléchargement</t>
  </si>
  <si>
    <t>Avast Ultimate 2025 | 1 appareil | Antivirus| 1 An | Code d'activation envoi par email</t>
  </si>
  <si>
    <t>Mullvad VPN - VPN Logiciel 12 Mois pour 5 Appareils - Protégez Vie Privée avec un Serveur VPN de Sécurité Facile à Utiliser</t>
  </si>
  <si>
    <t>Microsoft 365 Business Standard​ | Office 365 apps | 1 personne | 1 an ​| PC/MAC, tablette et smartphone | Téléchargement</t>
  </si>
  <si>
    <t>WISO Steuer 2025 (für Steuerjahr 2024) Für Windows, Mac, Smartphones und Tablets | Digitaler Download</t>
  </si>
  <si>
    <t>DE</t>
  </si>
  <si>
    <t>tax 2025 (für Steuerjahr 2024) | Digitaler Download</t>
  </si>
  <si>
    <t>WISO Steuer 2025 (für Steuerjahr 2024) | Für Windows, Mac, Smartphones und Tablets | Standardverpackung</t>
  </si>
  <si>
    <t>WISO Steuer 2024 (für Steuerjahr 2023) Für Windows, Mac, Smartphones und Tablets | Aktivierungscode per Email</t>
  </si>
  <si>
    <t>Microsoft 365 Family | 12 Monate, bis zu 6 Nutzer | Word, Excel, PowerPoint | bis zu 6 TB OneDrive Cloudspeicher | PCs/Macs &amp;</t>
  </si>
  <si>
    <t>QuickSteuer 2025 (für Steuerjahr 2024) Private und gewerbliche Steuererklärung PC Aktivierungscode per Email</t>
  </si>
  <si>
    <t>WISO Steuer 2025 (für Steuerjahr 2024) Für Windows, Mac, Smartphones und Tablets | Digitaler Download | Amazon Exklusiv</t>
  </si>
  <si>
    <t>WISO Steuer 2025 (für Steuerjahr 2024)|Für Windows, Mac, Smartphones und Tablets|frustfreie Verpackung | Amazon Exklusiv</t>
  </si>
  <si>
    <t>Microsoft Office Home 2024 | Aktivierungscode per E-Mail</t>
  </si>
  <si>
    <t>TAXMAN 2025 (für Steuerjahr 2024)Download Steuererklärungs-Software für Arbeitnehmer, Rentner u. Pensionäre, Familien, Studen</t>
  </si>
  <si>
    <t xml:space="preserve">Microsoft 365 Single | 12 Monate, 1 Nutzer | Word, Excel, PowerPoint | 1TB OneDrive Cloudspeicher | PCs/Macs &amp; mobile Geräte </t>
  </si>
  <si>
    <t xml:space="preserve">Microsoft 365 Family | 12+3 Monate, bis zu 6 Nutzer | PC/Mac &amp; mobile Geräte | bis zu 6 TB Cloudspeicher | Code per E-Mail + </t>
  </si>
  <si>
    <t>Microsoft 365 Family 12+3 Monate, bis zu 6 Nutzer | PC/Mac und mobile Geräte | bis zu 6 TB OneDrive Cloudspeicher | Aktivieru</t>
  </si>
  <si>
    <t>ALDI STEUER 2024 am PC. ELSTER Klare Strukturiert Steuerprogramm Download Code Inklusive. Neu und OVP</t>
  </si>
  <si>
    <t>Norton 360 Premium + Utilities Ultimate 2025 | 10 Geräte | 1 Jahr |Aktivierungscode per Email</t>
  </si>
  <si>
    <t>STEUERTIPPS SteuerSparErklärung 2025 (für das Steuerjahr 2024), Für Windows/Mac, Aktivierungscode per Email</t>
  </si>
  <si>
    <t>Norton 360 Deluxe 2025 | 3 Geräte | 1 Jahr | Aktivierungscode per Email</t>
  </si>
  <si>
    <t>Tax 2025 DVD Box (für Steuerjahr 2024)</t>
  </si>
  <si>
    <t>Norton 360 Premium 2025 | 10 Geräte | 1 Jahr | Aktivierungscode per Email</t>
  </si>
  <si>
    <t>Norton 360 Deluxe inkl. Utilities Ultimate 2025 | 5 Geräte | 1 Jahr | Aktivierungscode per Email</t>
  </si>
  <si>
    <t xml:space="preserve">Microsoft 365 Single | 12+3 Monate, 1 Nutzer | PC/Mac &amp; mobile Geräte | bis zu 6 TB OneDrive Cloudspeicher | Code per E-Mail </t>
  </si>
  <si>
    <t>Microsoft 365 Single | 12 Monats-Abo mit automatischer Verlängerung, 1 Nutzer | Word, Excel, PowerPoint | 1TB OneDrive Clouds</t>
  </si>
  <si>
    <t>WISO Steuer 2023 (Steuerjahr 2022) | Aktivierungscode per Email</t>
  </si>
  <si>
    <t>McAfee Total Protection (1 Geräte) 2025 | 12 Monate|Secure VPN, Sicherheitssoftware mit Virenschutz, Kennwort-Manager, Identi</t>
  </si>
  <si>
    <t>McAfee Total Protection (5 Geräte) 2025 | 15 Monate | Secure VPN, Sicherheitssoftware mit Virenschutz, Kennwort-Manager, Iden</t>
  </si>
  <si>
    <t>Norton 360 Standard 2025 | 1 Gerät | 1 Jahr | Aktivierungscode per Email</t>
  </si>
  <si>
    <t>Norton 360 Deluxe 2025 | 5 Geräte | 1 Jahr | Aktivierungscode per Email</t>
  </si>
  <si>
    <t>Avira Prime | 5 Geräte | Antivirus &amp; Security | 1 Jahr | Aktivierungscode per Email</t>
  </si>
  <si>
    <t>SteuerSparErklärung 2025 für das Steuerjahr 2024 (für Win &amp; Mac) (Aktivierungscode per Post)</t>
  </si>
  <si>
    <t>Microsoft Office 2021 | Home &amp; Student | 1 Device | 1 User | PC/Mac | Activation Code by Email</t>
  </si>
  <si>
    <t>McAfee Total Protection (5 Geräte) 2025 | 2 Jahre | Secure VPN, Sicherheitssoftware mit Virenschutz,Kennwort-Manager, Identit</t>
  </si>
  <si>
    <t xml:space="preserve">Microsoft 365 Family | 12 Monats-Abo mit automatischer Verlängerung, bis zu 6 Nutzer | Word, Excel, PowerPoint | bis zu 6 TB </t>
  </si>
  <si>
    <t>BILD Steuer 2025, Geld-zurück-Steuersoftware für die Steuererklärung 2024 | Windows-Version | Aktivierungscode per Email</t>
  </si>
  <si>
    <t>Aldi Steuer 2024 für die Steuererklärung 2024 am PC. ELSTER Klar Strukturiert Steuerprogramm per CD-Rom oder Download</t>
  </si>
  <si>
    <t>Bitdefender Total Security 2022 - 5 Devices | 2 Year Subscription | PC/Mac | Activation Code by Post</t>
  </si>
  <si>
    <t>Kaspersky Premium Total Security 2025 | 10 Geräte | 1 Jahr | Anti-Phishing und Firewall | Unbegrenzter VPN | Passwort-Manager</t>
  </si>
  <si>
    <t>Bitdefender Total Security 2022 - 5 Devices | 1 Year Subscription | PC/Mac | Activation Code by Post</t>
  </si>
  <si>
    <t>Microsoft Windows 11 Pro | 1 Device | 1 User | PC Activation Code by Email</t>
  </si>
  <si>
    <t>G DATA Internet Security 3 for 1 Special Version | 3 Devices - 1 Year | Antivirus Program with Parental Control | PC, Mac, An</t>
  </si>
  <si>
    <t>Lidl Steuer 2025 für Steuererklärung 2024 ELSTER Nachfolger von 2024! Neu ! Download!</t>
  </si>
  <si>
    <t>Kaspersky Anti-Virus 2022 | 1 Device | 1 Year | Windows | Activation Code by Email</t>
  </si>
  <si>
    <t>Tax 2024 (für Steuerjahr 2023) [PC Aktivierungscode per Email]</t>
  </si>
  <si>
    <t>WISO tax start 2022 (for tax year 2021|PC activation code via email)</t>
  </si>
  <si>
    <t>WISO Tax 2024 (for tax year 2023), for Windows, Mac, smartphones and tablets, standard packaging</t>
  </si>
  <si>
    <t>Adobe Creative Cloud 20GB Photo Subscription: Photoshop and Lightroom, 1 Year Licence, PC/Mac Online Code &amp; Download</t>
  </si>
  <si>
    <t>Steuer 2024 für die Steuererklärung 2024 am PC. ELSTER Steuerprogramm Download + Code "keine CD"</t>
  </si>
  <si>
    <t>Microsoft Windows 11 Home | 1 Device | 1 User | PC Activation Code by Email</t>
  </si>
  <si>
    <t>Norton 360 Deluxe 2022 | 3 devices | Antivirus | Unlimited Secure VPN and Password Manager | 1 year | PC/Mac/Android/iOS | Ac</t>
  </si>
  <si>
    <t>TAXMAN 2025 (für Steuerjahr 2024) | Minibox| Steuererklärungs-Software für Arbeitnehmer, Rentner u. Pensionäre, Familien, Stu</t>
  </si>
  <si>
    <t>Kaspersky Internet Security 2022 | 1 device | 1 year | PC/Mac/Mobile | Activation code via email</t>
  </si>
  <si>
    <t>STEUEReasy 2025, clevere Schritt-für-Schritt Steuersoftware für die Steuererklärung 2024 | Windows-Version</t>
  </si>
  <si>
    <t>Tax 2025 DVD Box (für Steuerjahr 2024)|frustfreie Verpackung</t>
  </si>
  <si>
    <t>McAfee Total Protection 2023 | Amazon Exclusive | 3 Devices | Virus Protection &amp; Internet Security Software | VPN Password Ma</t>
  </si>
  <si>
    <t>QuickSteuer Deluxe 2025 (für Steuerjahr 2024)|Private und gewerbliche Steuererklärung | PC Aktivierungscode per Email</t>
  </si>
  <si>
    <t>Kaspersky Internet Security 2022 | 10 Devices - 1 Year | PC/Mac/Mobile | Activation Code by Email</t>
  </si>
  <si>
    <t>QuickSteuer 2025 (für Steuerjahr 2024) | Minibox | Private und gewerbliche Steuererklärung</t>
  </si>
  <si>
    <t>BILD-Steuer 2025 für das Steuerjahr 2024 (Aktivierungscode per Post)</t>
  </si>
  <si>
    <t>Norton 360 Deluxe 2025, 2+1 Edition, Antivirus, Unlimited Secure VPN, Password Manager | 3 Geräte | 1 Jahr | PC/Mac/Android |</t>
  </si>
  <si>
    <t>NordVPN Standard, 10 Geräte, 1 Jahr, VPN &amp; Cybersicherheit, Digitaler Code</t>
  </si>
  <si>
    <t>McAfee Total Protection 2023 | 5 devices | Anti-virus and Internet security software | incl. VPN, password manager | 1-year s</t>
  </si>
  <si>
    <t>Kaspersky Internet Security 2022 | 3 devices | 1 year | Windows/Mac/Android | Activation code in standard packaging</t>
  </si>
  <si>
    <t>Norton 360 Advanced | 10 Devices | Subscription for 1 Year | Identity Protection Functions and Support | PC/Mac/Android/iOS |</t>
  </si>
  <si>
    <t>McAfee Total Protection 2023 | 10 devices | Anti-virus and Internet security software | incl. VPN, password manager, parental</t>
  </si>
  <si>
    <t>Mullvad VPN | VPN 12 Monate für 5 Geräte | Mehr Datenschutz mit einer intuitiven VPN-Software</t>
  </si>
  <si>
    <t>Norton 360 Standard 2023 | 1 device | Antivirus | Unlimited Secure VPN &amp; Password Manager | 1 year | PC/Mac/Android/iOS | Act</t>
  </si>
  <si>
    <t>McAfee Total Protection 2023 | Amazon Exclusive | 10 Devices | Virus Protection &amp; Internet Security Software | VPN Password M</t>
  </si>
  <si>
    <t>Norton 360 Premium 2023 | 10 devices | Antivirus | Unlimited Secure VPN &amp; Password Manager | 1 year | PC/Mac/Android/iOS | Ac</t>
  </si>
  <si>
    <t>Bitdefender Total Security Multi Device 2024| 5 Device | 1 Year | PC/Mac | Email Activation Code</t>
  </si>
  <si>
    <t>Kaspersky Total Security 2022 | 3 Devices | 1 Year | PC/Mac/Mobile | Activation Code by Email</t>
  </si>
  <si>
    <t>McAfee Total Protection (5 Gerät) 2025 | 12 Monate| Secure VPN, Sicherheitssoftware mit Virenschutz, Kennwort-Manager, Identi</t>
  </si>
  <si>
    <t>Kaspersky Internet Security for Android 2022 | 1 Device | 1 Year | Android | Activation Code by Email</t>
  </si>
  <si>
    <t>Mullvad VPN | VPN 6 Monate für 5 Geräte | Mehr Datenschutz mit einer intuitiven VPN-Software</t>
  </si>
  <si>
    <t>Bitdefender Antivirus Plus 2023 | 3 Gerät | 1 Jahr | PC | PC Aktivierungscode per Email</t>
  </si>
  <si>
    <t>McAfee Internet Security 2022 | 1 Device | Virus Protection &amp; Internet Security Software | Windows/Mac/Android/iOS | 1 Year S</t>
  </si>
  <si>
    <t>Norton 360 Deluxe 2022 | 3 Devices 2+1 | 1 User | 1 Year | PC/Mac/Mobile | Activation Code by Email</t>
  </si>
  <si>
    <t>Tax 2025 Professional (für Steuerjahr 2024|100 Abgaben|Standardverpackung</t>
  </si>
  <si>
    <t>Kaspersky Total Security 2022 | 5 Devices | 1 Year | PC/Mac/Mobile | Activation Code by Email</t>
  </si>
  <si>
    <t>Bitdefender Total Security 3 Geräte | 1 Jahr | Android/Windows/Mac/iOS</t>
  </si>
  <si>
    <t>Open Office Spezial-Edition für Windows 11-10-8-7-Vista-XP | PC-Software mit 15.000 Vorlagen, 1.000 Schriften und PDF Handbuc</t>
  </si>
  <si>
    <t xml:space="preserve">MAGIX Video deluxe 2025 Premium - Videobearbeitung für alle | Videobearbeitungsprogramm | Videoschnittprogramm | für Windows </t>
  </si>
  <si>
    <t>WISO Steuer 2023 (Steuerjahr 2022) | Postzustellung: Steuererklärung 2022 automatisch gemacht (WISO Steuer-Software)</t>
  </si>
  <si>
    <t>Norton 360 Deluxe 2023 | 5 devices | Antivirus | Unlimited Secure VPN &amp; Password Manager | 1 year | PC/Mac/Android/iOS| Activ</t>
  </si>
  <si>
    <t>Adobe Photoshop Elements 2025 |3-Jahreslizenz | 1 Gerät│1 Benutzer│PC/Mac│ Download</t>
  </si>
  <si>
    <t>AVG Ultimate 2021/2022 - Virus Protection Bundle with AVG Secure VPN and AVG TuneUp to Accelerate PC - for Windows, MacOS, iO</t>
  </si>
  <si>
    <t>tax 2025 Professional (für Steuerjahr 2024) | Digitaler Download</t>
  </si>
  <si>
    <t>WinOptimizer 27 - 3 USER Lizenz - Tuning für Windows 11 10 7 - unbegrenzte Laufzeit - Sicher, Sauber, Schnell</t>
  </si>
  <si>
    <t>Microsoft Office 2021 | Home &amp; Business | 1 Device | 1 User | PC/Mac | Activation Code by Email</t>
  </si>
  <si>
    <t>NordVPN Basis, 10 Geräte, 1 Jahr, Premium-VPN-Software, Digitaler Code</t>
  </si>
  <si>
    <t>McAfee Total Protection (1 Gerät) 2025 | 12 Monate| Secure VPN, Sicherheitssoftware mit Virenschutz, Kennwort-Manager, Identi</t>
  </si>
  <si>
    <t>Tax 2024 DVD Box (für Steuerjahr 2023)</t>
  </si>
  <si>
    <t>Norton 360 Deluxe mit extragroßer Backup-Kapazität – Amazon Exklusiv* 50GB zusätzlicher Cloud-Backup Speicher. Antivirus Soft</t>
  </si>
  <si>
    <t>ESET HOME Security Premium 2025 | 3 Geräte | 1 Jahr | inklusive Passwort Manager, Datenverschlüsselung, Browserschutz &amp; Priva</t>
  </si>
  <si>
    <t>Plan7Architekt Pro 5 - Professionelle 3D CAD Architektur &amp; Hausplaner Software, Grundriss Programm, Raumplaner, Wohnungsplane</t>
  </si>
  <si>
    <t>Kaspersky Internet Security 2022 | 3 devices | 1 year | PC/Mac/Mobile | Activation code via email</t>
  </si>
  <si>
    <t>Bitdefender Total Security Multi Device 2024 | 10 Device | 2 Years | PC/Mac | Email Activation Code</t>
  </si>
  <si>
    <t>WISO Tax Savings Book 2022 (Tax Year 2021) for Germany, PC Activation Code via Email, German Language</t>
  </si>
  <si>
    <t>ESET HOME Security Essential 2025 | 5 Geräte | 1 Jahr | inklusive Sicheres Banking &amp; Surfen, Sicheres Heimnetzwerk, Webcam-Sc</t>
  </si>
  <si>
    <t>Bitdefender Total Security 5 Geräte | 1 Jahr | Android/Windows/Mac/iOS | Aktivierungscode per Post</t>
  </si>
  <si>
    <t>Bitdefender Total Security Multi Device 2024 | 10 Device | 1 Year | PC/Mac | Email Activation Code</t>
  </si>
  <si>
    <t>App Store Codes</t>
  </si>
  <si>
    <t>IN</t>
  </si>
  <si>
    <t>Bitdefender - 1 Computer,3 Years - Total Security | Windows | Latest Version | Email Delivery In 2 Hours- No Cd |</t>
  </si>
  <si>
    <t>McAfee Antivirus 2025 | 1 Device, 3 Year | Antivirus Internet Security Software | Email Delivery</t>
  </si>
  <si>
    <t>K7 Security K7, Total Security, 1 User, 1 Year, Email Delivery In 30 Min, No Cd</t>
  </si>
  <si>
    <t>Bitdefender - 1 Device,1 Year - Mobile Security | Android| Latest Version | Email Delivery In 2 Hours- No Cd |</t>
  </si>
  <si>
    <t>Kaspersky | Premium - Total Security (Ultimate Security) | 1 Device | 1 Year | Email Delivery in 1 Hour</t>
  </si>
  <si>
    <t>Apple - App Store Code - For India - Delivered via Email</t>
  </si>
  <si>
    <t>Kaspersky | Total Security (Plus) | 1 Device | 3 Years | Email Delivery in 1 Hour</t>
  </si>
  <si>
    <t>K7 Security K7 Antivirus Premium- 1 User, 1 Year (Email Delivery In 2 Hours, No Cd)</t>
  </si>
  <si>
    <t>McAfee Total Protection license- 1 PC, 3 Years (Activation Key Card)</t>
  </si>
  <si>
    <t>Kaspersky | Total Security | 1 Device | 1 Year | Email Delivery in 1 Hour</t>
  </si>
  <si>
    <t>Microsoft Office 2019 Professional - Lifetime Validity - Windows only - Email delivery in 2 Hours- no CD</t>
  </si>
  <si>
    <t>BitDefender Total Security Latest Version (Windows / Mac / Android / iOS) - 3 Devices, 3 Years (Single Activation Code) (Emai</t>
  </si>
  <si>
    <t>Apple Inc. App Store Code - For India - Delivered via Email</t>
  </si>
  <si>
    <t>Quick Heal | Total Security | 1 User | 3 Years | AI Based Device Security for PC | Banking Protection | Parental Control|Anti</t>
  </si>
  <si>
    <t>Quick Heal | Antivirus Pro | 1 user | 1 Year | AI Based Device Security for Laptop | Email and Browsing Protection|AntiFraud.</t>
  </si>
  <si>
    <t>Microsoft 365 Personal -1 TB of cloud storage - Advanced security - Innovative apps with AI - 12-Month Subscription - Windows</t>
  </si>
  <si>
    <t>Quick Heal | Total Security | 1 User | 1 Year | AI Based Device Security for Windows PC | Banking and Browsing Protection | D</t>
  </si>
  <si>
    <t>Bitdefender - 1 Computer,1 Year - Antivirus Plus | Windows | Latest Version | Email Delivery In 2 Hours- No Cd |</t>
  </si>
  <si>
    <t>Npav | Net Protector | Total Security | Latest Version | 1 Pc | 1 Year | Email Delivery In 1 Hour - No Cd</t>
  </si>
  <si>
    <t>Kaspersky Internet Security for Android Mobile Latest Version- 1 Device, 1 Year (Email Delivery in 1 Hour)</t>
  </si>
  <si>
    <t>Kaspersky | Anti-Virus | 1 Device | 1 Year | Email Delivery in 1 Hour</t>
  </si>
  <si>
    <t>K7 Total Security - 1 PC's, 3 Years (Email Delivery in 2 hours - No CD)</t>
  </si>
  <si>
    <t>McAfee Antivirus 2024 | 1 Device, 1 Year | Antivirus Internet Security Software| Email Delivery</t>
  </si>
  <si>
    <t>Kaspersky | Premium - Total Security (Ultimate Security) | 1 Device | 3 Years | Email Delivery in 1 Hour</t>
  </si>
  <si>
    <t>Quick Heal Total Security Latest Version for Android - 1 Device, 1 Year (Instant Delivery)</t>
  </si>
  <si>
    <t>MsOfficeSuite 365 Pro Plus | New 2025 Edition | (upto 6 Devices, Lifetime Validity) for Win, iOS, macOS, iPADOS, Android | 20</t>
  </si>
  <si>
    <t>Bitdefender - 1 Computer,1 Year - Total Security | Windows | Latest Version | Email Delivery In 2 Hours- No Cd |</t>
  </si>
  <si>
    <t>DKG MsOfficesuite Professional Plus 2021 | (1 User) Retail License Key | Lifetime Validity | New Version | Lifetime Online Up</t>
  </si>
  <si>
    <t xml:space="preserve">Avisoft Msofficesuite Professional Plus 2024 (Ltsc Updated 2025 Version )| 1Pc | Genuine &amp; Legitimate License Key | Lifetime </t>
  </si>
  <si>
    <t xml:space="preserve">Quick Heal | Antivirus Pro – Renewal Pack | 1 user | 3 Years | Email Delivery in 1 Hour - no CD | Existing Quick Heal Single </t>
  </si>
  <si>
    <t>Quick Heal | Total Security Renewal Upgrade Gold pack | 1 User | 3 years | Email Delivery in 1 Hour - no CD| Existing Quick H</t>
  </si>
  <si>
    <t>MSOffice Professional Plus LTSC 2024 | Retail License Key for Windows (1 User/PC, Lifetime Validity) | Unlimited Reinstallati</t>
  </si>
  <si>
    <t>Guardian Antivirus Total Security With Anti-Ransomware- 1Pc/1Year (Email Delivery In 2 Hours- No Cd)</t>
  </si>
  <si>
    <t>Kaspersky | Premium - Total Security (Ultimate Security) | 3 Devices | 1 Year | Email Delivery in 1 Hour</t>
  </si>
  <si>
    <t>K7 Security K7 Total Security Latest Version, 3 Pc's, 1 Year (Email Delivery In 2 Hours, No Cd)</t>
  </si>
  <si>
    <t>Quick Heal Antivirus Pro Latest Version - 2 PCs, 1 Year | AI Based Device Security for Laptop | Email and Browsing Protection</t>
  </si>
  <si>
    <t>Quick Heal Total Security Renewal Upgrade Silver Pack - 1 User, 1 Year (Email Delivery In 1 Hour- No Cd) Existing Single User</t>
  </si>
  <si>
    <t>Win 11 Professional Pro Edition Product License Key 32/64 Bit | 1 User/PC/Laptop | Lifetime Validity | Motherboard Bind | Qui</t>
  </si>
  <si>
    <t>NPAV | Net Protector | Anti-Virus Pro | Latest Version | 1 PC | 1 Year | Email Delivery in 1 Hour - No CD</t>
  </si>
  <si>
    <t>Microsoft Office Home 2024 - Lifetime Validity - Email Delivery in 3 hours</t>
  </si>
  <si>
    <t>CCleaner Professional Plus| 3 Devices 3 Years | Windows PC, Mac &amp; Android | Boost your device performance | Email Delivery in</t>
  </si>
  <si>
    <t>Bitdefender - 3 Computer,3 Years - Total Security | Windows | Latest Version | (Single Activation Code) Email Delivery in 2 H</t>
  </si>
  <si>
    <t>Microsoft Office 2021 Professional Plus - Lifetime Validity</t>
  </si>
  <si>
    <t>Quick Heal | Total Security | 2 Users | 3 Years | AI Based Device Security for Windows PC | Banking and Browsing Protection |</t>
  </si>
  <si>
    <t>Norton 360 Standard |1 User 3 Year|Total Security For Pc,Mac, Android Or Ios |Additionally Includes Password Manager, Pc Clou</t>
  </si>
  <si>
    <t>Quick Heal Total Security Latest Version for Android - 1 Device, 3 Years Email Delivery In 1 Hour- No Cd</t>
  </si>
  <si>
    <t>McAfee Total Protection 2024 | 1 Device, 1 Year | Antivirus Internet Security Software | Password Manager &amp; Dark Web Monitori</t>
  </si>
  <si>
    <t>eScan Anti-Virus with Total Protection Version 11 - 1 PC, 1 Year (Email Delivery in 2 Hours - No CD)</t>
  </si>
  <si>
    <t>AutoCAD 3-Years Subscription NEW 2025 Version 100% Genuine (3 Users/ 3 Devices) (For Windows, MacOS, Android, iOS, M1, M2, M3</t>
  </si>
  <si>
    <t>AVG AntiVirus Pro for Android | 1 Device 1 Year | All-In-One Security | Email Delivery in 2 Hours</t>
  </si>
  <si>
    <t>Eset NOD32 Antivirus Latest Version - 1 PC, 1 Year (Email Delivery in 2 Hours - No CD)</t>
  </si>
  <si>
    <t>Quick Heal Antivirus Pro Latest Version - 2 PCs, 3 Years | AI Based Device Security for Laptop | Email and Browsing Protectio</t>
  </si>
  <si>
    <t>Kaspersky Standard Security 2025 | 1 Device | 1 Year | Digital Download | Instant Delivery - No CD</t>
  </si>
  <si>
    <t>McAfee Total Protection 2024 | 3 Device, 1 Year | Antivirus Internet Security Software | Password Manager &amp; Dark Web Monitori</t>
  </si>
  <si>
    <t>McAfee Total Protection 2024 | 1 Device, 2 Years | Antivirus Internet Security Software | Password Manager &amp; Dark Web Monitor</t>
  </si>
  <si>
    <t>DKG Win 10/11 Pro Retail License Key (1 User/PC, Lifetime Validity) 32/64 bit | Unlimited Reinstallations (Quick Delivery) Li</t>
  </si>
  <si>
    <t>ESET Internet Security 1 User, 3 Years (Email Delivery in 2 hours- No CD)</t>
  </si>
  <si>
    <t>Quick Heal Total Security Latest Version for Android - 1 Device, 1 Year (Email Delivery In 1 Hour- No CD)</t>
  </si>
  <si>
    <t>Eset NOD32 Antivirus Latest Version - 1 PC, 3 Years (Email Delivery in 2 Hours - No CD)</t>
  </si>
  <si>
    <t>Bitdefender 3 Device, 1 Year - Total Mobile Security | Android &amp; iOS | Latest Version |(Single Activation Code) - [Email Deli</t>
  </si>
  <si>
    <t>McAfee Antivirus Plus - 1 User, 3 Years (Activation Key Card)</t>
  </si>
  <si>
    <t>Kaspersky | Premium - Total Security (Ultimate Security) | 3 Devices | 3 Years | Email Delivery in 1 Hour</t>
  </si>
  <si>
    <t>McAfee Total Protection 2024 | 3 Devices, 2 Years | Antivirus Internet Security Software | Password Manager &amp; Dark Web Monito</t>
  </si>
  <si>
    <t>Kaspersky | Premium | 1 Device | 2 Years | Email Delivery in 1 Hour</t>
  </si>
  <si>
    <t>Bitdefender - 1 Computer,3 Years - Antivirus Plus | Windows | Latest Version | Email Delivery in 2 Hours- No CD |</t>
  </si>
  <si>
    <t xml:space="preserve">Quick Heal Total Security - 2 PCs, 1 Year | AI Based Device Security for Windows PC | Banking and Browsing Protection | Dark </t>
  </si>
  <si>
    <t xml:space="preserve">Norton Antivirus Plus | 1 User 3 Years |Additionally Includes Smart Firewall, Password Manager &amp; PC Cloud Back Up | PC &amp; Mac </t>
  </si>
  <si>
    <t>AutoCAD 5-Years (100% Genuine) Subscription NEW 2025 Version (3 Users/ 3 Devices) (For Windows, MacOS, iPAD, Android, iOS, M1</t>
  </si>
  <si>
    <t>Bitdefender - 5 Devices,3 Years - Total Security | Windows| Mac| Android|iOS | Latest Version |(Single Activation Code) Email</t>
  </si>
  <si>
    <t xml:space="preserve">Avast Premium Security | 1 Device 2 Years | Windows PC | Total Protection against all internet threats | Email Delivery in 2 </t>
  </si>
  <si>
    <t>Eset Mobile Security for Android Latest Version - 1 Device, 1 Year (Email Delivery in 2 Hours - No CD)</t>
  </si>
  <si>
    <t>Kaspersky | Total Security | 3 Users | 1 Year | Email Delivery in 1 Hour</t>
  </si>
  <si>
    <t>Guardian Total Security 1 User 1 Year</t>
  </si>
  <si>
    <t>Kaspersky | Internet Security | 1 Device | 1 Year | Win Assured Gift With Every Purchase (Valid Till 30Th Nov 2023) | Email D</t>
  </si>
  <si>
    <t>Kaspersky | Total Security | 2 Devices | 1 Year | Email Delivery in 1 Hour</t>
  </si>
  <si>
    <t>Microsoft Windows 11 HOME 64-Bit | FPP | USB 3.0 | Single License</t>
  </si>
  <si>
    <t>Acrobat 2020 Pro | Latest 2025 Edition | PDF Editor &amp; All PDF Solutions | Lifetime Validity | 2 PC | Compatible For Windows</t>
  </si>
  <si>
    <t>Signal 10 (Latest Edition) IDM : Internet Download Manager - The Fastest Accelerator | 1 PC/ Lifetime Validity with Future Up</t>
  </si>
  <si>
    <t>Quick Heal Internet Security - 1 Users, 3 Years | AI Based Device Security for Windows Pc | Internet and Banking Protection (</t>
  </si>
  <si>
    <t>MsOffice 365 (With COPILOT Ai) Pro Plus Latest 2025 Edition | (for 5 Devices, Lifetime Validity) Compatible with Windows, iOS</t>
  </si>
  <si>
    <t>ESET Internet Security 2 Device, 2 Year</t>
  </si>
  <si>
    <t>Kaspersky | Premium - Total Security (Ultimate Security) | 10 Devices | 1 Year | Email Delivery in 1 Hour</t>
  </si>
  <si>
    <t>Quick Heal Total Security Renewal Upgrade Gold Pack - 2 Users, 3 Years (Single key) (Email Delivery In 1 Hour- No Cd)- Existi</t>
  </si>
  <si>
    <t>Norton Antivirus Plus | 1 User 1 Year |Also Includes Smart Firewall, Password Manager &amp; 2GB PC Cloud Back Up| PC or Mac | Pro</t>
  </si>
  <si>
    <t>Bitdefender - 10 Devices,3 Years - Total Security | Windows| Mac| Android|iOS | Latest Version |(Single Activation Code) Emai</t>
  </si>
  <si>
    <t>K7 Ultimate Security Infiniti Antivirus 2024| Lifetime Validity, 5 Devices|Threat Protection,Internet Security,Data Backup,Mo</t>
  </si>
  <si>
    <t>Norton 360 Deluxe |5 Users 3 Years|Total Security for PC, Mac, Android or iOS|Additionally Includes Dark Web Monitoring, Pass</t>
  </si>
  <si>
    <t>McAfee Total Protection 2025 | 1 Device, 3 Years | Antivirus Internet Security Software | Password Manager &amp; Dark Web Monitor</t>
  </si>
  <si>
    <t>Eset Internet Security - 1 User, 1 Year (Email Delivery in 2 hours- No CD)</t>
  </si>
  <si>
    <t>Microsoft office 2019 Home and Business for 1 PC or 1 MAC ( Activation Key Card)</t>
  </si>
  <si>
    <t>Quick Heal Total Security Multi Device 3 Year 3 Devices (SINGLE KEY) (Email Delivery in 1 Hour - No CD)</t>
  </si>
  <si>
    <t xml:space="preserve">Quick Heal | Antivirus Pro – Renewal Pack | 1 user | 1 Years | Email Delivery in 1 Hour - no CD | Existing Quick Heal Single </t>
  </si>
  <si>
    <t>KHARIDO Win 10 Pro Activation License Key - Lifetime for 1 PC | Unlimited Reinstallations (Quick Delivery)</t>
  </si>
  <si>
    <t>JaxKing Nitro PDF 12 Pro Genuine PDF Editing Software (Lifetime / 1 PC) (Instant Delivery)</t>
  </si>
  <si>
    <t>Kaspersky | Internet Security | 3 Devices | 3 Years | Email Delivery in 1 Hour</t>
  </si>
  <si>
    <t>Microsoft 365 Personal |Abbonamento di 12 mesi |1 persona | Word, Excel, PowerPoint | 1TB di spazio di archiviazione OneDrive</t>
  </si>
  <si>
    <t>IT</t>
  </si>
  <si>
    <t xml:space="preserve">Microsoft 365 Personal - 1 persona- Per PC/Mac/tablet/cellulari Abbonamento di 12 + 3 mesi - codice via email + McAfee Total </t>
  </si>
  <si>
    <t>Microsoft 365 Family |Abbonamento di 12 mesi | Fino a 6 persone | Word, Excel, PowerPoint, | Fino a 6TB di Spazio di archivia</t>
  </si>
  <si>
    <t>McAfee Total Protection 5 dispositivi 2025 15 mesi VPN sicura, software di sicurezza che include antivirus, gestore delle pas</t>
  </si>
  <si>
    <t>Microsoft 365 Family – Fino a 6 persone - Per PC/Mac/tablet/cellulari - Abbonamento di 12 + 3 mesi - codice via email + Norto</t>
  </si>
  <si>
    <t>Bitdefender Total Security 2025 | 5 Dispositivi | 1 Anno | PC/Mac/iOS/Android | Codice di attivazione via email | Rinnovo aut</t>
  </si>
  <si>
    <t>Microsoft 365 Personal | 1 persona| Per PC/Mac/tablet/cellulari Abbonamento di 12+3 mesi | codice via email + Norton 360 Stan</t>
  </si>
  <si>
    <t>Norton 360 Deluxe 2025| Antivirus 5 dispositivi|15 mesi rinnovo automatico|Digital Download</t>
  </si>
  <si>
    <t xml:space="preserve">Microsoft 365 Family - Fino a 6 persone - Per PC/Mac/tablet/cellulari Abbonamento di 12 + 3 mesi - codice via email + McAfee </t>
  </si>
  <si>
    <t>Bitdefender Total Security 2025 | 3 dispositivi |1 anno | PC/MAC/Mobile</t>
  </si>
  <si>
    <t>Office 2021 Home and Student - Tutte le classiche applicazioni Office - Per 1 PC/MAC</t>
  </si>
  <si>
    <t>McAfee Total Protection 10 dispositivi 2025 15 mesi VPN sicura, software di sicurezza che include antivirus, gestore delle pa</t>
  </si>
  <si>
    <t xml:space="preserve">Norton 360 Premium| Extra Spazio Archiviazione|Esclusiva Amazon * 75 GB extra Cloud Backup| Antivirus 10 dispositivi |1 anno </t>
  </si>
  <si>
    <t>NordVPN Base, 10 Dispositivi, 1-Anno, Software VPN Premium, Codice Digitale</t>
  </si>
  <si>
    <t>Microsoft Office Home 2024 | Codice d'attivazione via email</t>
  </si>
  <si>
    <t>Adobe Creative Cloud Photography Plan with 20GB|1 Anno|PC/Mac|Download Digitale</t>
  </si>
  <si>
    <t>McAfee Antivirus 2025 12 mesi Protezione in tempo reale del PC dalle minacce nuove e in continua evoluzione Download digitale</t>
  </si>
  <si>
    <t>Norton 360 Deluxe | Extra Spazio Archiviazione|Esclusiva Amazon *50 GB extra Cloud Backup| Antivirus 5 dispositivi| 1 anno ri</t>
  </si>
  <si>
    <t>Bitdefender Total Security 2025 | 3 Dispositivi | 1 Anno | PC/Mac/iOS/Android | Codice di attivazione via email | Rinnovo aut</t>
  </si>
  <si>
    <t xml:space="preserve">Norton 360 Deluxe 2025 + Utilities Ultimate | Antivirus 5 dispositivi | 50 GB backup | 15 mesi rinnovo automatico | 1 Utente </t>
  </si>
  <si>
    <t>Libre Office 2025 - Compatibile con Microsoft Office 2024, 365, Professional Plus 2021, Home and Student, Word, Excel, PowerP</t>
  </si>
  <si>
    <t>McAfee Total Protection 1 dispositivo 2025 12 mesi VPN sicura, software di sicurezza che include antivirus, gestore delle pas</t>
  </si>
  <si>
    <t>Norton Antivirus Plus 2025| 1 Dispositivo| 1 anno rinnovo automatico|Digital Download</t>
  </si>
  <si>
    <t>Norton 360 Standard 2025| Antivirus 1 dispositivo|15 mesi rinnovo automatico|Digital Download</t>
  </si>
  <si>
    <t>McAfee Total Protection 2 + 1 dispositivo 2025 12 mesi VPN sicura, software di sicurezza che include antivirus, gestore delle</t>
  </si>
  <si>
    <t>Norton 360 Deluxe 2025|Antivirus 5 dispositivi|1 anno|Digital Download</t>
  </si>
  <si>
    <t>Kaspersky Plus Internet Security 2024| 3 dispositivi | 1 anno | Con Anti-Phishing e Firewall | VPN illimitata | Password Mana</t>
  </si>
  <si>
    <t>Microsoft 365 Business Standard - 1 utente - 5 PC/Mac +5 Tablet + 5 Telefoni cellulari - Abbonamento di 12 mesi</t>
  </si>
  <si>
    <t>Norton Utilities Ultimate 2025|10 PC| 12 mesi</t>
  </si>
  <si>
    <t>Microsoft - Office 2019 Professional Plus</t>
  </si>
  <si>
    <t>Kaspersky Standard Anti-Virus 2024 | 1 dispositivo | 1 anno | Sicurezza avanzata | Protezione delle operazioni bancarie onlin</t>
  </si>
  <si>
    <t>Kaspersky VPN Secure Connection | 5 Dispositivi | 1 Utente | 1 Anno | PC/Mac | Codice d'attivazione via email</t>
  </si>
  <si>
    <t>Bitdefender Total Security 2024 | 10 dispositivi | 2 anni | PC/Mac/Mobile</t>
  </si>
  <si>
    <t>Kaspersky Premium Total Security 2024 | 3 dispositivi | 1 anno | Anti-Phishing e Firewall | VPN illimitata | Password Manager</t>
  </si>
  <si>
    <t>NERO Salvataggio cassette video - molto facile senza conoscenze precedenti | S-VHS | Hi8 | Super 8 | DVD a PC | 1 PC | Softwa</t>
  </si>
  <si>
    <t>NordVPN Completo, 1-Anno, VPN e Cybersecurity Software, Codice Digitale</t>
  </si>
  <si>
    <t>Malwarebytes | Windows/Mac/iOS/Android/Chrome | Premium | 2 Dispositivo | 18 Mesi | Codice d'attivazione via email</t>
  </si>
  <si>
    <t>Avast Premium Security 2025 | Antivirus 10 Dispositivi | 1 Anno | Codice d'attivazione via email</t>
  </si>
  <si>
    <t>GIMP Photo Editor 2025 Premium Professional Image Editing Software CD - Compatibile con Windows 11, 10, 8, 7, Vista, XP (32 e</t>
  </si>
  <si>
    <t>Norton 360 Premium 2024, Antivirus per 10 dispositivi, Licenza di 15 mesi, PC, Mac, tablet e smartphone</t>
  </si>
  <si>
    <t>Bitdefender Total Security 2025 | 10 Dispositivi | 2 Anni | PC/Mac/iOS/Android | Codice di attivazione via email | Rinnovo au</t>
  </si>
  <si>
    <t>McAfee Total Protection 5 dispositivi 2025 2 anni VPN sicura, software di sicurezza che include antivirus, gestore delle pass</t>
  </si>
  <si>
    <t>McAfee Total Protection 3 dispositivo 2025 12 mesi VPN sicura, software di sicurezza che include antivirus, gestore delle pas</t>
  </si>
  <si>
    <t>Office 2021 Home and Business - Tutte le classiche applicazioni Office - Per 1 PC/MAC</t>
  </si>
  <si>
    <t>Bitdefender Total Security 2025 | 5 Dispositivi | 2 Anni | PC/Mac/iOS/Android | Codice di attivazione via email | Rinnovo aut</t>
  </si>
  <si>
    <t>Kaspersky Plus Internet Security 2024 | 1 dispositivo | 1 anno | Con Anti-Phishing e Firewall | VPN illimitata | Password Man</t>
  </si>
  <si>
    <t>Corel Pinnacle Studio 26 Ultimate, Software di video editing, Consegna postale</t>
  </si>
  <si>
    <t>Office Suite 2025 compatibile con Microsoft Office 2024, 365, 2021, 2019, 2016, 2013, 2010, Word Excel PowerPoint su CD, alim</t>
  </si>
  <si>
    <t>G DATA Antivirus 2024 | 1 dispositivo | 1 anno | per Windows | aggiornamenti futuri inclusi | Made in Germany | codice di att</t>
  </si>
  <si>
    <t>Norton 360 for Gamers 2025| Antivirus per 3 Dispositivi | Licenza di 1 anno | PC o Mac | Codice di attivazione via email</t>
  </si>
  <si>
    <t>ESET NOD32 2023 | Protezione Antivirus e Antispyware | 2 Dispositivi | Nuova Licenza Full di 1 Anno | Windows o Mac | EAVH-N1</t>
  </si>
  <si>
    <t>Movavi Video Editor per Mac - Licenza di 1 anno | Personale | 1 Dispositivo | Mac | Codice d'attivazione per Mac via email</t>
  </si>
  <si>
    <t>McAfee Total Protection 10 dispositivo 2025 12 mesi VPN sicura, software di sicurezza che include antivirus, gestore delle pa</t>
  </si>
  <si>
    <t>Windows 11 │ Home Edition │ Codice d'attivazione per PC via email</t>
  </si>
  <si>
    <t>Bitdefender Internet Security 2025 | 1 dispositivo | 1 anno | PC | Codice di attivazione inviato per posta</t>
  </si>
  <si>
    <t>ESET HOME Security Premium 2025 | 1 dispositivo | 1 anno | Password Manager, Crittofgrafia, Privacy e sicurezza del browser i</t>
  </si>
  <si>
    <t>Bitdefender Antivirus plus 2024 | 1 dispositivo | 1 anno | PC</t>
  </si>
  <si>
    <t>McAfee Total Protection 3 dispositivi 2025 15 mesi VPN sicura, Software di sicurezza che include antivirus, gestore delle pas</t>
  </si>
  <si>
    <t>Adobe Creative Cloud | Student &amp; Teacher | 1 Anno | PC/Mac | Download Digitale</t>
  </si>
  <si>
    <t>Norton 360 Premium 2024, Antivirus per 10 dispositivi, Licenza di 15 mesi con rinnovo automatico, PC, Mac, tablet e smartphon</t>
  </si>
  <si>
    <t>Bitdefender Internet Security 2025 | 3 dispositivi | 2 anni | PC | Codice di attivazione inviato per posta</t>
  </si>
  <si>
    <t>Kaspersky Standard Anti-Virus 2024 | 3 dispositivi | 1 anno | Sicurezza avanzata | Protezione delle operazioni bancarie onlin</t>
  </si>
  <si>
    <t>Bitdefender Premium VPN 2023 | 10 dispositivi | 1 anno | PC/Mac/Mobile| Codice d'attivazione via email</t>
  </si>
  <si>
    <t>Norton 360 Deluxe 2024, Antivirus per 5 dispositivi, Licenza di 15 mesi con rinnovo automatico, PC, Mac, tablet e smartphone</t>
  </si>
  <si>
    <t>McAfee Total Protection 5 dispositivo 2025 12 mesi VPN sicura, software di sicurezza che include antivirus, gestore delle pas</t>
  </si>
  <si>
    <t>Norton Antivirus Plus 2024, 1 Dispositivo, Licenza di 1 anno con rinnovo automatico, PC o Mac</t>
  </si>
  <si>
    <t>AVG Ultimate 2025 | Antivirus 10 Dispositivi | 1 Anno | Codice d'attivazione via email</t>
  </si>
  <si>
    <t>Nero VHS to USB Video Grabber Recode Stick incl. software di editing video | editing video | digitalizzazione di cassette vid</t>
  </si>
  <si>
    <t>Norton Antivirus Plus 2024, 1 Dispositivo, Licenza di 15 mesi con rinnovo automatico, PC o Mac</t>
  </si>
  <si>
    <t>Kaspersky Plus Internet Security 2024| 5 dispositivi | 1 anno | Con Anti-Phishing e Firewall | VPN illimitata | Password Mana</t>
  </si>
  <si>
    <t>AVG Internet Security 2025 | Antivirus 1 Dispositivo | 1 Anno | Codice d'attivazione via email</t>
  </si>
  <si>
    <t>ESET NOD32 Antivirus 2025 | 1 dispositivo | 1 anno | Nuova Licenza | Windows o macOS | Codice d'attivazione via e-mail</t>
  </si>
  <si>
    <t>Norton 360 Deluxe 2025| Antivirus 5 dispositivi|1 anno rinnovo automatico|Digital Download</t>
  </si>
  <si>
    <t>D-S Systems Installazione USB Compatibile con macOS 10.15 Catalina OS X su Chiavetta USB Avviabile per L'installazione o L’ag</t>
  </si>
  <si>
    <t>Norton 360 Advanced 2025 | Antivirus per 10 dispositivi | 200 Gb di backup | Licenza di 1 anno con rinnovo automatico | PC, M</t>
  </si>
  <si>
    <t>PDF Extra Lifetime - PDF Editor Professionale – Modifica, Proteggi, Annota, Compila e Firma PDF - 1 Windows PC / 1 Utente/ Li</t>
  </si>
  <si>
    <t xml:space="preserve">Nero Burning ROM 2025 | L'originale | Programma di masterizzazione | Masterizzazione di CD, DVD e Bluray | Ripping | Copia | </t>
  </si>
  <si>
    <t>Bitdefender Antivirus Plus 2025 | 1 Dispositivo | 1 Anno | PC | Codice di attivazione via email | Rinnovo automatico</t>
  </si>
  <si>
    <t>Bitdefender Total Security 2025 | 5 dispositivi |1 anno | PC/Mac/iOS/Android | Codice di attivazione inviato per posta</t>
  </si>
  <si>
    <t>Adobe Photoshop Elements 2025 | Licenza triennale | 1 Dispositivo |1 Utente|PC/Mac|Download Digitale</t>
  </si>
  <si>
    <t>Norton 360 Deluxe 2024, Antivirus per 5 dispositivi, Licenza di 15 mesi, PC, Mac, tablet e smartphone</t>
  </si>
  <si>
    <t>Norton 360 Mobile 2025|Antivirus 1 dispositivo Android IOS| 12 mesi</t>
  </si>
  <si>
    <t>OfficeSuite Home &amp; Business | Pacchetto 5-in-1 per l'ufficio | Documents, Sheets, Slides, PDF, Mail e Calendar | Licenza perp</t>
  </si>
  <si>
    <t>NordVPN Standard, Esclusiva Amazon, 10 Dispositivi, 1-Anno + 1 Mese Extra, Codice Digitale</t>
  </si>
  <si>
    <t>ESET NOD32 Antivirus 2025 | 3 dispositivi | 1 anno | Nuova Licenza │ Windows e macOS │ Codice d'attivazione via e-mail</t>
  </si>
  <si>
    <t>Kaspersky Premium Total Security 2024 | 5 dispositivi | 1 anno | Anti-Phishing e Firewall | VPN illimitata | Password Manager</t>
  </si>
  <si>
    <t>ESET HOME Security Premium 2025 | 4 dispositivi | 1 anno | Password Manager, Crittofgrafia, Privacy e sicurezza del browser i</t>
  </si>
  <si>
    <t>Corel Dazzle DVD Recorder HD, Consegna postale</t>
  </si>
  <si>
    <t>Norton 360 Premium 2025| Antivirus 10 dispositivi| 1 anno rinnovo automatico|Dgital Download</t>
  </si>
  <si>
    <t>Norton 360 Deluxe 2025| Antivirus 5 dispositivi|15 mesi| Digital Download</t>
  </si>
  <si>
    <t>NordVPN Plus, 1-Anno, VPN e Software Password Manager, Codice Digitale</t>
  </si>
  <si>
    <t>Kaspersky Standard Anti-Virus 2024 | 1 dispositivo | 2 anni | Sicurezza avanzata | Protezione delle operazioni bancarie onlin</t>
  </si>
  <si>
    <t>Norton 360 Deluxe 2024, Antivirus per 5 dispositivi, Licenza di 1 anno, PC, Mac, tablet e smartphone</t>
  </si>
  <si>
    <t>ESET NOD32 2023 | Antivirus Base | 2 dispositivi | Licenza di 1 Anno | Licenza di Rinnovo | Windows o Mac |Codice d'attivazio</t>
  </si>
  <si>
    <t>NordVPN Amazon Essential, 10 Dispositivi, 2 Anni, VPN &amp; Password Manager, Codice Digitale</t>
  </si>
  <si>
    <t>Kaspersky Internet Security 3 Geräte (Code in a Box) (FFP). Für Windows 7/8/10/MAC/Android</t>
  </si>
  <si>
    <t>Norton 360 Premium 2025| Antivirus 10 dispositivi|15 mesi rinnovo automatico|Digital Download</t>
  </si>
  <si>
    <t>Microsoft 365 Personal (12 Meses) - Standard - 1 Usuario - PC/Mac | [Código Digital]</t>
  </si>
  <si>
    <t>MX</t>
  </si>
  <si>
    <t>Microsoft 365 Familia Extra Time 2022 (12 Meses + 3 meses gratis) - STANDARD - 6 Usuarios - PC/Mac/Móvil | [Código Digital]</t>
  </si>
  <si>
    <t>Microsoft 365 Familia 2021 | Suscripción anual | Para 6 personas | Para PCs o Macs, tabletas incluyendo iPad, Android, o Wind</t>
  </si>
  <si>
    <t>Microsoft 365 Familia (12 Meses) - Standard - 6 Usuarios - PC/Mac | [Código Digital]</t>
  </si>
  <si>
    <t>Software Punto de Venta Sistema</t>
  </si>
  <si>
    <t>Microsoft Office Home 2024 | Apps clásicas: Word, Excel, PowerPoint, OneNote | Compra única para 1 PC/MAC | Descarga instantá</t>
  </si>
  <si>
    <t>Norton 360 Gamers - Software Antivirus para 3 Dispositivos [Windows, MacOS, Android, iOS] [Edición de América Latina y Caribe</t>
  </si>
  <si>
    <t>Microsoft 365 Personal Extra Time 2022 (12 Meses + 3 meses gratis) - STANDARD - 1 Usuario - PC/Mac/Móvil | [Código Digital]</t>
  </si>
  <si>
    <t>Microsoft 365 Personal | Suscripción anual | Para 1 PC o Mac, 1 tableta incluyendo iPad, Android, o Windows, además de 1 telé</t>
  </si>
  <si>
    <t>Pinnacle Studio 21 Ultimate Video Editing Suite for PC</t>
  </si>
  <si>
    <t>Pinnacle Studio 26 Ultimate | Pro-Level Video Editing &amp; Screen Recording Software [PC Key Card]</t>
  </si>
  <si>
    <t>Contacto Auxiliar de 33 W Contactor de CA de 660 V Contactor de Propósito Definido Contactor de Contacto Auxiliar</t>
  </si>
  <si>
    <t>Office Suite 2025 Compatible con Microsoft Office 2024, 365, 2021, 2019, 2016, 2013, 2010, 2007 Word Excel PowerPoint en CD i</t>
  </si>
  <si>
    <t>Cuaderno en blanco, composición musical, papel de música de notación musical, cuaderno de música,(Black piano pattern)</t>
  </si>
  <si>
    <t>Microsoft 365 Familia | Suscripción anual | Para 6 PCs o Macs, 6 tabletas incluyendo iPad, Android, o Windows, además de 6 te</t>
  </si>
  <si>
    <t>Tascam MiniStudio Creator Interfaz USB de transmisión de podcasting (US-42_BLACK_NM_BR)</t>
  </si>
  <si>
    <t>Programa Punto De Venta Sistema</t>
  </si>
  <si>
    <t>Synology IP Camera License Pack for 1 (CLP1)</t>
  </si>
  <si>
    <t xml:space="preserve">Melissa &amp; Doug Libro Suave de Actividades en Inglés - Whose Feet? &lt;&lt;¿Los Pies de Quién?&gt;&gt; Juguete de Desarrollo, Texto Fácil </t>
  </si>
  <si>
    <t>Microsoft Office - Hogar y Estudiante - 1 Dispositivo - 1 Usuario - PC/Mac | Código por mail</t>
  </si>
  <si>
    <t>VORTEX Hanayama Cast Metal Brain Teaser Puzzle (Level 5)</t>
  </si>
  <si>
    <t>Vidbox Video Conversion for Mac</t>
  </si>
  <si>
    <t>Bandeja de esterilización Instrumentos autoclavables de plástico Caja de esterilizador con estera de silicona 6.3x3.5x0.8 Cas</t>
  </si>
  <si>
    <t>Quicken Classic Deluxe, Personal Finance Software - Take control of your finances - 1 Year Subscription (Windows/Mac) [Key Ca</t>
  </si>
  <si>
    <t>Shure MVX2U Interfaz de audio digital, conexión directa de micrófono a ordenador (XLR a USB)</t>
  </si>
  <si>
    <t>Bandeja de esterilización Instrumentos autoclavables de plástico Caja de esterilizador con estera de silicona 6.3x3.5x0.8 Caj</t>
  </si>
  <si>
    <t>Microsoft 365 Personal 2021 | Suscripción anual | Caja con código de descarga</t>
  </si>
  <si>
    <t xml:space="preserve">CorelDRAW Graphics Suite 2021 | Education Edition | Graphic Design Software for Professionals | Vector Illustration, Layout, </t>
  </si>
  <si>
    <t xml:space="preserve">GEKIXUTP-150 piezas de llaveros de sublimación de metal en blanco a granel, llaveros de sublimación de doble cara en blanco, </t>
  </si>
  <si>
    <t>Office Suite 2025 compatible con Microsoft Office 2024, 2021, 365, 2019, 2016, 2013, impulsada por Apache OpenOffice en USB c</t>
  </si>
  <si>
    <t>Microsoft Office Hogar y Estudiante 2021</t>
  </si>
  <si>
    <t>Moho Pro 14 | Professional animation software for PC and macOS</t>
  </si>
  <si>
    <t>Software Punto de Venta Sistema - 2 Licencias</t>
  </si>
  <si>
    <t>LibreOffice 2025 Hogar y Estudiante 2024 Profesional Plus Empresarial Compatible con Microsoft Office Word Excel PowerPoint A</t>
  </si>
  <si>
    <t>LibreOffice 2025 compatible con Microsoft Office 2024 365 Professional Plus 2021 Home and Student Family Word, Excel, PowerPo</t>
  </si>
  <si>
    <t>Nuance Dragon USB Headset</t>
  </si>
  <si>
    <t>Nuance Comunicaciones, Inc., Inc. Power PDF Advanced 2.0, Mailer</t>
  </si>
  <si>
    <t xml:space="preserve">Video Editing Software Pack | Editor, YouTube Downloader, MP3 MP4 Converter, Green Screen App | 10K Transitions for Premiere </t>
  </si>
  <si>
    <t>Windows Pro 10 Spanish para PC</t>
  </si>
  <si>
    <t>Yamaha AG 08 Mezclador de transmisión en vivo de 8 canales</t>
  </si>
  <si>
    <t>Dazzle DVD Recorder HD VHS to DVD Converter for Windows PC</t>
  </si>
  <si>
    <t>Bnineteenteam Libro de Papel del manuscrito Musical, 50 Hojas de Cuaderno de partituras en para músicos(Oso Amarillo)</t>
  </si>
  <si>
    <t>Bnineteenteam Libro de Papel del manuscrito Musical, 50 Hojas de Cuaderno de partituras en para músicos(Piano Negro)</t>
  </si>
  <si>
    <t>Nero Burn Express versión 4</t>
  </si>
  <si>
    <t>GIMP Editor de Fotos 2025: Software de edición de imágenes Premium y profesional en CD compatible con Windows 11, 10, 8, 7, V</t>
  </si>
  <si>
    <t>Music Software Bundle for Recording, Editing, Beat Making &amp; Production - DAW, VST Audio Plugins, Sounds for Mac &amp; Windows PC</t>
  </si>
  <si>
    <t>Blaze Evercade Toaplan Arcade Collection 4</t>
  </si>
  <si>
    <t>Microsoft 365 Empresa (12 Meses) - Standard - 300 usuarios - PC/Mac | [Código Digital]</t>
  </si>
  <si>
    <t>Office Suite 2022 Home &amp; Student Premium | Open Word Processor, Spreadsheet, Presentation and Professional Software for Mac &amp;</t>
  </si>
  <si>
    <t>Mezclador de Audio de 8 Canales de 12V CC, Consola Mezcladora de Sonido Monoestéreo de Entrada, Interfaz de bajo Ruido de 6,3</t>
  </si>
  <si>
    <t>Mezclador Digital Estéreo de 4 Canales Y Mezclador Mono de 8 Canales Consola de Mezcla de Sonido Mezclador de Audio para Tran</t>
  </si>
  <si>
    <t>Oumij Restaurante de Llamadas de Paginación de Invitados con 1 Transmisor + 20 Localizadores Receptores -107dBm de Llamada de</t>
  </si>
  <si>
    <t>CorelDRAW Essentials 2024 | Graphics Design Software for Occasional Users | Illustration, Layout, and Photo Editing [PC Key C</t>
  </si>
  <si>
    <t>Licencia Digital Unlock Tool Oficial por 3 meses para Un Usuario</t>
  </si>
  <si>
    <t>CLIP STUDIO TABMATE (versión internacional)</t>
  </si>
  <si>
    <t>Malwarebytes Latest Version Antivirus Software | Amazon Exclusive | 18 Months, 2 Devices (PC, Mac, Android) [software_key_car</t>
  </si>
  <si>
    <t>ZWIZX - Unidad flash de arranque para restablecer contraseña USB, compatible con Windows 11, 10, 8.1, 7, Vista, XP | Recupera</t>
  </si>
  <si>
    <t>Image-Line Audio Software, (5391502517901)</t>
  </si>
  <si>
    <t xml:space="preserve">Mezclador de Audio Profesional, Tarjeta de Sonido en Vivo V8S E Interfaz de Audio Placa de Sonido Kit de Mezclador de Sonido </t>
  </si>
  <si>
    <t>Microsoft Office Hogar y Empresa 2021</t>
  </si>
  <si>
    <t>Efecto de distorsión de guitarra Efecto de distorsión eléctrico de 3 niveles y 3 niveles para accesorios de efecto único de t</t>
  </si>
  <si>
    <t>Microsoft Office 2021 Professional Plus Edition │ Lifetime │ Windows 10/11</t>
  </si>
  <si>
    <t>Corel Easy VHS to DVD for Mac</t>
  </si>
  <si>
    <t>METALLICA - Through the Never (2-Disc Edition) [3D Blu-ray inkl. 2D]</t>
  </si>
  <si>
    <t>Corel WordPerfect Office X8 Home &amp; Student</t>
  </si>
  <si>
    <t>GIMP Photo Editor 2025 Compatible con Adobe Photoshop Elements CC CS6 CS5 15. Software de edición de imágenes Premium y profe</t>
  </si>
  <si>
    <t>VMware Workstation 17 Pro, Lifetime, 1 Device</t>
  </si>
  <si>
    <t>Microsoft Office - Hogar y Empresa - 1 Dispositivo - 1 Usuario - PC/Mac | Código por mail</t>
  </si>
  <si>
    <t>Detachment</t>
  </si>
  <si>
    <t>Correo de soporte de soporte para la cabeza del asiento para el automóvil para niños Ajustable para bebés y cuello para bebés</t>
  </si>
  <si>
    <t>Microsoft Office Home and Business 2024 | Compra única | Antes Office Home &amp; Bussiness 2021 [Código Digital]</t>
  </si>
  <si>
    <t xml:space="preserve">Corel PaintShop Pro 2023 Ultimate | Potente software de edición de fotos y diseño gráfico + Creative Suite [tarjeta de llave </t>
  </si>
  <si>
    <t>PDF Pro 3 - PDF editor to create, edit and convert PDFs - 100% Compatible with Adobe Acrobat – software for Windows 11, 10, 8</t>
  </si>
  <si>
    <t>TP-LINK CPE210 - Punto de Acceso (300 Megabit por Segundo, 2.4 Gigahertz, 300 Megabit por Segundo, TDMA, 2 Texto, 128-bit WEP</t>
  </si>
  <si>
    <t>Vikye Programador USB, Programador TL866II Plus USB EEPROM Flash BIOS Circuitos lógicos programables 8051 AVR MCU GAL PIC con</t>
  </si>
  <si>
    <t>One Hour Photo [Blu-ray]</t>
  </si>
  <si>
    <t>Pedal de Guitarra de Distorsión Pedal para Guitarra Efecto de Distorsión de Guitarra Eléctrica de 3 Niveles para Accesorios d</t>
  </si>
  <si>
    <t>Office Suite 2021 Edition CD DVD 100% compatible with Microsoft® Word® and Excel® for Windows 10-8-7-Vista-XP</t>
  </si>
  <si>
    <t>Microsoft Windows 10 Pro - Sistemas operativos (Delivery Service Partner (DSP), Full packaged product (FPP), 1 usuario(s), 20</t>
  </si>
  <si>
    <t>Roxio Easy CD &amp; DVD Burning 2 - Disc Burner &amp; Video Capture</t>
  </si>
  <si>
    <t>SOUND FORGE Audio Studio 17 - The multi-talent for recording, audio editing, restoration &amp; mastering | audio editing software</t>
  </si>
  <si>
    <t>CorelDRAW Essentials 2021 | Graphics Design Software for Occasional Users | Illustration, Layout, and Photo Editing [PC Disc]</t>
  </si>
  <si>
    <t>CAD CAM CNC 3018 3020 1610 Laser Software integrated easy to use tutorial videos RoutCad Premium. Three easy steps with one p</t>
  </si>
  <si>
    <t>Virtual DJ and Karaoke Studio 8, Lifetime, 1 Device</t>
  </si>
  <si>
    <t>Synology IP Camera License Pack for 4 (CLP4)</t>
  </si>
  <si>
    <t>Microsoft 365 Empresa</t>
  </si>
  <si>
    <t>TurboTax Deluxe 2023 Tax Software, Federal &amp; State Tax Return [Amazon Exclusive] [PC/MAC Disc]</t>
  </si>
  <si>
    <t>Pinnacle Studio 26 | Value-Packed Video Editing &amp; Screen Recording Software [PC Key Card]</t>
  </si>
  <si>
    <t>CLIP STUDIO PAINT EX - Version 1 - for Microsoft Windows and MacOS</t>
  </si>
  <si>
    <t>Office Suite Special Edition para Windows 10-8-7-Vista-XP | Software de PC y 1.000 nuevas fuentes | Alternativa a Microsoft O</t>
  </si>
  <si>
    <t>CLIP STUDIO PAINT PRO - Version 2 | Perpetual License | for Microsoft Windows and macOS</t>
  </si>
  <si>
    <t>Synology Paquete de Licencia de cámara IP para 8 (CLP8)</t>
  </si>
  <si>
    <t xml:space="preserve">Norton 360 Deluxe 2020, Antivirus software for 5 Devices and 1-year subscription with automatic renewal, Includes Secure VPN </t>
  </si>
  <si>
    <t>NL</t>
  </si>
  <si>
    <t>McAfee Total Protection 2023 | 1 apparaat | Antivirussoftware voor internetbeveiliging | Onbeperkt VPN | Abonnement van 1 jaa</t>
  </si>
  <si>
    <t xml:space="preserve">MAGIX Photostory deluxe 2025 - Herinneringen in beweging | fotobewerkingsprogramma | videobewerkingsprogramma | voor Windows </t>
  </si>
  <si>
    <t>cardPresso XXS Edition ID-kaartsoftware voor Windows en MAC</t>
  </si>
  <si>
    <t xml:space="preserve">OfficeSuite Personal Compatible with Microsoft® Office Word Excel &amp; PowerPoint® and Adobe PDF for PC Windows 11 / Windows 10 </t>
  </si>
  <si>
    <t>MAGIX Video Saver! 2023 - Video's eenvoudig digitaliseren | Video's digitaliseren | Videobewerkingssoftware | Videobewerkings</t>
  </si>
  <si>
    <t>Norton 360 Deluxe 2024, antivirussoftware, internetbeveiliging, 5 Apparaten, 1 Jaar, Secure VPN en Password Manager, PCs, Mac</t>
  </si>
  <si>
    <t xml:space="preserve">McAfee Total Protection 2024 | 5 apparaten | antivirusvirussoftware, internetbeveiliging | inclusief VPN, wachtwoordbeheer | </t>
  </si>
  <si>
    <t>3 stuks - RAKS SD-S compacte cassette C-90 chroom / MC cassette / audio-cassette</t>
  </si>
  <si>
    <t xml:space="preserve">McAfee Total Protection 2024 | 3 apparaten | antivirusvirussoftware, internetbeveiliging | inclusief VPN, wachtwoordbeheer | </t>
  </si>
  <si>
    <t xml:space="preserve">Norton 360 Premium 2024, antivirussoftware, internetbeveiliging, 10 Apparaten, 1 Jaar , Secure VPN en Password Manager, PCs, </t>
  </si>
  <si>
    <t>Norton 360 Deluxe 2025, antivirussoftware, internetbeveiliging, 5 Apparaten, 1 Jaar, Secure VPN en Password Manager, PCs, Mac</t>
  </si>
  <si>
    <t>NERO Videocassette redden - heel eenvoudig zonder voorkennis | S-VHS | Hi8 | Super 8 | DVD naar PC | 1 PC | Videobewerkingsso</t>
  </si>
  <si>
    <t>Norton 360 Premium 2024, antivirussoftware, internetbeveiliging, 10 Apparaten, 1 Jaar abonnement met automatische verlenging,</t>
  </si>
  <si>
    <t>Avast SecureLine VPN 2025 - Virtual Private Network to Protect Privacy - for Windows, MacOS, iOS and Android | 10 Devices | 1</t>
  </si>
  <si>
    <t xml:space="preserve">McAfee Total Protection 2024 | 10 apparaten| antivirusvirussoftware, internetbeveiliging | inclusief VPN, wachtwoordbeheer | </t>
  </si>
  <si>
    <t>McAfee Total Protection 2024 | 1 apparaat | antivirusvirussoftware, internetbeveiliging | inclusief VPN, wachtwoordbeheer | p</t>
  </si>
  <si>
    <t xml:space="preserve">Nero VHS to USB Video Grabber Recode Stick incl. videobewerkingssoftware | videobewerking | digitaliseren van videocassettes </t>
  </si>
  <si>
    <t>Laplink PCmover Professional 11 | Verplaatst uw toepassingen, dossiers, en montages van een oude PC naar een nieuwe PC | Incl</t>
  </si>
  <si>
    <t>Norton 360 Deluxe 2025, antivirussoftware, internetbeveiliging, 3 Apparaten, 1 Jaar, Secure VPN en Password Manager, PCs, Mac</t>
  </si>
  <si>
    <t>Microsoft Office Home and Student 2021 Win/Mac | Nederlands | Doos</t>
  </si>
  <si>
    <t>McAfee Total Protection 2020 | 3 Devices | PC/Mac/Android/Smartphones | Activation code by post|3 Devices|3|One time|PC|Downl</t>
  </si>
  <si>
    <t>Windows 10 Professional 64-bit English 1 Pack - FQC-08929|Windows 10 Professional 64-bit English|1|One time|PC|Disc</t>
  </si>
  <si>
    <t>MAGIX Movie Studio 2025 - Videobewerking voor iedereen | videobewerkingssoftware | videobewerkingsprogramma | voor Windows 10</t>
  </si>
  <si>
    <t>Norton 360 Deluxe 2024, antivirussoftware, internetbeveiliging, 3 Apparaten, 1 Jaar, Secure VPN en Password Manager, PCs, Mac</t>
  </si>
  <si>
    <t xml:space="preserve">McAfee Total Protection 2022 | 5 apparaten | antivirusvirussoftware, internetbeveiliging | inclusief VPN, wachtwoordbeheer | </t>
  </si>
  <si>
    <t>Norton 360 Deluxe 2024, antivirussoftware, internetbeveiliging, 5 Apparaten, 1 Jaar abonnement met automatische verlenging, S</t>
  </si>
  <si>
    <t>Norton 360 Deluxe 2024, antivirussoftware, internetbeveiliging, 3 Apparaten, 1 Jaar abonnement met automatische verlenging, S</t>
  </si>
  <si>
    <t>Roxio Easy VHS naar DVD 3 Plus (PC)</t>
  </si>
  <si>
    <t>Norton 360 Standard 2024, antivirussoftware, internetbeveiliging, 1 Apparaat, 1 Jaar, Secure VPN en Password Manager, PC, Mac</t>
  </si>
  <si>
    <t>AVG Ultimate 2025 | For 10 devices | 1 year | PC/Mac/Android/iOS</t>
  </si>
  <si>
    <t>Adobe Photoshop Elements 2024|Standard|Box Versie 1 Gebruiker Windows</t>
  </si>
  <si>
    <t>AVG TuneUp 2025 - Maak uw pc sneller, schoon deze op en los problemen op | meerdere apparaten | 10 apparaten | 1 Jaar | PC/Ma</t>
  </si>
  <si>
    <t>Acronis True Image 2021 | 3 PC/Mac | Eeuwigdurende licentie | Persoonlijke cyberbeveiliging | Geïntegreerde back-up en antivi</t>
  </si>
  <si>
    <t>Adobe Lightroom Lidmaatschap 1TB |1 Jaar |PC/Mac |Key Card &amp; Download |Standard| 1 Device | 1 Year</t>
  </si>
  <si>
    <t>Microsoft 365 Family Win/Mac | Nederlands |1 Jaar | Doos</t>
  </si>
  <si>
    <t>Norton 360 Deluxe 2022, antivirussoftware, internetbeveiliging, 3 Apparaten, 1 Jaar abonnement met automatische verlenging, S</t>
  </si>
  <si>
    <t>Adobe Photoshop Elements 2024 &amp; Adobe Premiere Elements 2024|Standard|Box Versie 1 Gebruiker Windows</t>
  </si>
  <si>
    <t>Laplink PCmover Professional 11 | Inclusief optionele Ethernet-kabel | 1 Gebruik</t>
  </si>
  <si>
    <t>DJ TechTools 05-30127 Chroma Cable USB-C, Hoogwaardige audio-geoptimaliseerde USB-C naar USB-B kabel (volledig gevlochten afs</t>
  </si>
  <si>
    <t>CLIP STUDIO PAINT PRO - NEW Branding - for Microsoft Windows and MacOS</t>
  </si>
  <si>
    <t>Acronis True Image Advanced Edition | 1PC | 250GB Cloud | 1 Yr Subscription | Standaard| 1 Apparaat | 1 Jaar | PC/Mac/Android</t>
  </si>
  <si>
    <t>1W 5V LED-chiplamplichtkralen Verkrijgbaar in Meerdere Kleuren Superheldere Krachtige Lampkralen （25-pack）(Warm wit)</t>
  </si>
  <si>
    <t>MAGIX Music Maker 2025 Premium - MUZIEK MADE EASY | Audiosoftware | Muziekprogramma | voor Windows 10/11 | 1 PC volledige lic</t>
  </si>
  <si>
    <t>MAGIX Music Maker 2024 Premium - Muziek in een handomdraai | Audiosoftware | Muziekproductiesoftware | Windows 10/11 | Downlo</t>
  </si>
  <si>
    <t>Microsoft 365 Personal Win/Mac | Nederlands |1 Jaar | Doos</t>
  </si>
  <si>
    <t>Adobe Creative Cloud All Apps | Student &amp; Teacher | 1 Jaar | PC/Mac | Key Card &amp; Download|Standard|1 Device|1 Year |</t>
  </si>
  <si>
    <t>Ultrasone muggen armband, Portable LED-scherm Physical muggen Elektronisch waterdicht horloge, USB-oplaadkabel, voor kinderen</t>
  </si>
  <si>
    <t>Markt + Technik Videocassettes digitaliseren 2024 - analoge audio- en videoconverter - VHS cassettes digitaliseren - van elke</t>
  </si>
  <si>
    <t>Acronis True Image 2020 for 1 Mac/PC|Standard|1|One time|PC|Download</t>
  </si>
  <si>
    <t>Kaspersky Internet Security 2021 | 3 Apparaten | 1 Jaar | Antivirus en Secure VPN inbegrepen | PC/Mac/Android | Activeringsco</t>
  </si>
  <si>
    <t>Norton Antivirus Plus 2024, antivirussoftware, internetbeveiliging, 1 Apparaat, 1 Jaar abonnement met automatische verlenging</t>
  </si>
  <si>
    <t>AVG Internet Security 2025 - antivirussoftware, bescherming tegen ransomware, aanpasbare firewall | meerdere apparaten | 10 a</t>
  </si>
  <si>
    <t>CLIP STUDIO PAINT EX - NEW Branding - for Microsoft Windows and MacOS</t>
  </si>
  <si>
    <t>Norton Antivirus Plus 2022, antivirussoftware, internetbeveiliging, 1 Apparaat, 1 Jaar, PC of Mac, envelop, past in de brieve</t>
  </si>
  <si>
    <t>Overstroming Sensor</t>
  </si>
  <si>
    <t>Acronis Cyber Protect Home Office (voorheen Acronis True Image). Persoonlijke ccyberbescherming voor thuisgebruikers. Omvat l</t>
  </si>
  <si>
    <t>Avast Ultimate 2025 - Avast Premium Security Antivirus Protection Bundled with Avast SecureLine VPN and Avast Cleanup Premium</t>
  </si>
  <si>
    <t>Panda Dome Essential 2023 – Antivirussoftware | 3 apparaten | 1 jaar | VPN | Veilig bankieren | Antidiefstalvergrendeling | W</t>
  </si>
  <si>
    <t>Systweak - Duplicate Photos Fixer Pro - Software voor Windows - 1 pc, 1 jaar | Scannen naar exacte kopieën en vergelijkbare a</t>
  </si>
  <si>
    <t>PANDA Dome Advanced Virussoftware, 2 licenties, 1 AO OEM-kaart</t>
  </si>
  <si>
    <t>Panda Dome Advanced 2023 – Antivirus| 1 apparaat| 1 jaar | VPN | Bescherming tegen ransomware | Oudercontrole voor kinderen |</t>
  </si>
  <si>
    <t>DIY 5D Diamond schilderij op nummer Kits voor volwassenen Home Wall Decor Diamond Art Crafts Kit Office Decor,30 * 40cm</t>
  </si>
  <si>
    <t>Acronis True Image 2021 | 1 PC/Mac | Eeuwigdurende licentie | Persoonlijke cyberbeveiliging | Geïntegreerde back-up en antivi</t>
  </si>
  <si>
    <t>Netwerkkabeltester, 4-in-1 draagbare externe RJ11 RJ45 USB BNC LAN-netwerktester Wire Tracker, voor het testen van UTP STP-ka</t>
  </si>
  <si>
    <t>Miniatuur Zelfspannende Klem Mini Elektrische Booraccessoires 0.3-3.4mm 25g(3.17mm)</t>
  </si>
  <si>
    <t>Miniatuur Zelfspannende Klem Mini Elektrische Booraccessoires 0.3-3.4mm 25g(2mm)</t>
  </si>
  <si>
    <t>16 Pack (6x6 Inch) gelaagdheid Stencils DIY Craft geometrische patronen schilderij Stencil vloer wandtegel stof hout Stencils</t>
  </si>
  <si>
    <t xml:space="preserve">Kaspersky Total Security 2021 | 3 Apparaten | 1 Jaar | Antivirus, Secure VPN en Password Manager inbegrepen | PC/Mac/Android </t>
  </si>
  <si>
    <t>Moho Debut 13.5 | Create your own cartoons and animations in minutes | Software for PC and Mac OS</t>
  </si>
  <si>
    <t>Mantovani Pet Diffuser Automatische voerbak Cat H2O</t>
  </si>
  <si>
    <t xml:space="preserve">DJ TechTools Chroma Cable USB-C, Hoogwaardige audio-geoptimaliseerde USB-C naar USB-B kabel (volledig gevlochten afscherming </t>
  </si>
  <si>
    <t>Steinberg Key - Usb Copy Protection Device|Steinberg Key - Usb Copy Protection Device|1|One time|PC|Disc</t>
  </si>
  <si>
    <t>Mac OS X El Capitan 10.11 Bootable / Install / Upgrade - DVD</t>
  </si>
  <si>
    <t xml:space="preserve">Norton 360 Standard 2022, antivirussoftware, internetbeveiliging, 1 Apparaat, 1 Jaar abonnement met automatische verlenging, </t>
  </si>
  <si>
    <t>LYHM DIY 5D diamantschildersets voor volwassenen en kinderen, beginners, volledig geboorde kristalverf van Number Kits voor H</t>
  </si>
  <si>
    <t>Acronis Cyber Protect Home Office (voorheen Acronis True Image). Persoonlijke cyberbescherming voor thuisgebruikers. Omvat lo</t>
  </si>
  <si>
    <t xml:space="preserve">SOUND FORGE Audio Studio 17 - Het multitalent voor opnemen, bewerken, restaureren en masteren | software voor audiobewerking </t>
  </si>
  <si>
    <t>MAGIX Movie Studio 2025 Suite - Videobewerking voor iedereen | Videobewerkingsprogramma | Videobewerkingsprogramma | voor Win</t>
  </si>
  <si>
    <t xml:space="preserve">Nero Platinum 365 | Videobewerking | Back-up | Media Beheren &amp; Afspelen | 4K | Foto's | Muziek | PC Tuning | Windows 11 / 10 </t>
  </si>
  <si>
    <t>Hengqiyuan Opvouwbaar Klamboe voor Baby's Geen Bodeminstallatie,190×160×80cm</t>
  </si>
  <si>
    <t>Aladdin live action [import]</t>
  </si>
  <si>
    <t>Kaspersky Internet Security 2021 | 1 Apparaat | 1 Jaar | Antivirus en Secure VPN inbegrepen | PC/Mac/Android | Activeringscod</t>
  </si>
  <si>
    <t xml:space="preserve">Datacolor Spyder Print: Complete oplossingen voor uw persoonlijke afdrukbehoeften. U kunt hiermee ICC-producten op maatmaken </t>
  </si>
  <si>
    <t>DIY 5D Diamond Painting Kits voor Volwassenen Kids Beginners, voor Home Wall Decor Arts Craft Gift</t>
  </si>
  <si>
    <t>DJ TechTools 05-30125 Chroma Cable USB-C, Hoogwaardige audio-geoptimaliseerde USB-C naar USB-B kabel (volledig gevlochten afs</t>
  </si>
  <si>
    <t>AVG TuneUp 2025 - Maak uw pc sneller, schoon deze op en los problemen op | 1 PC | 1 jaar</t>
  </si>
  <si>
    <t>AVG Internet Security 2025 - Geavanceerde antivirussoftwar | 1 PC | 1 jaar</t>
  </si>
  <si>
    <t xml:space="preserve">Norton 360 Standard 2024, antivirussoftware, internetbeveiliging, 1 Apparaat, 1 Jaar abonnement met automatische verlenging, </t>
  </si>
  <si>
    <t>ġAFENOㅀ ŗecεiveㅀ]Sangle Mascarade Šèxy Tòy Lês`têr Les bretelles d'intérieur Accessoires outil charmant pour Le Plaisir outil</t>
  </si>
  <si>
    <t>Poser 12 | The Premier 3D Rendering &amp; Animation Software for PC and Mac OS | Easily create art and animation with 3D characte</t>
  </si>
  <si>
    <t xml:space="preserve">LYHM DIY 5D Diamond Painting Kits voor Volwassenen Kinderen Beginners, Full Drill Crystal Painting van Number Kits voor Home </t>
  </si>
  <si>
    <t>Nero Platinum 2019 Box|Platinum|1|One time|PC|Disc</t>
  </si>
  <si>
    <t>Nero Video Maker 2025 | Het Origineel | Video Editor | Videobewerking | Levenslange licentie | Windows 11, 10, 8, 7</t>
  </si>
  <si>
    <t>Pace iLok 3 Software Authorize Key</t>
  </si>
  <si>
    <t>SG</t>
  </si>
  <si>
    <t>McAfee Total Protection 2021, 3 Device, Antivirus Internet Security Software, Password Manager, Privacy, 1 Year - Key Card</t>
  </si>
  <si>
    <t>PowerDVD 23 Pro 通常版 | 動画再生 DVD再生 ブルーレイ再生 | 永続ライセンス|</t>
  </si>
  <si>
    <t>Mullvad VPN | 5 Devices for 12 Month| Protect Your Privacy with Easy-To-Use Security VPN Service</t>
  </si>
  <si>
    <t>Bitdefender Total Security 2021 - 5 Devices | 1 year Subscription | PC/Mac | Activation Code by Mail</t>
  </si>
  <si>
    <t>Microsoft Office Home and Student 2021 English Subscription Medialess for 1 Device,White</t>
  </si>
  <si>
    <t>Mullvad VPN Software Card 2022 | 6 Month Subscription for 5 Devices, Compatible with Windows and MacOS | Protect Your Privacy</t>
  </si>
  <si>
    <t>Norton 360 Deluxe 2021 – Antivirus software for 5 Devices with Auto Renewal - Includes VPN, PC Cloud Backup &amp; Dark Web Monito</t>
  </si>
  <si>
    <t>Microsoft M365 Personal English 1 Year Subscription Medialess P8</t>
  </si>
  <si>
    <t>Mysoftware My Database</t>
  </si>
  <si>
    <t>Microsoft Office Home &amp; Business 2024 (Newest Permanent Version) | Card Edition | Windows 11, 10/mac Compatible | 2 PCs</t>
  </si>
  <si>
    <t>Norton 360 Premium 2021 – Antivirus software for 10 Devices with Auto Renewal - Includes VPN, PC Cloud Backup &amp; Dark Web Moni</t>
  </si>
  <si>
    <t>Franco Kids Bedding Super Soft Sheet Set, Twin, Disney Frozen 2</t>
  </si>
  <si>
    <t>Photoshop Elements 2024 | Box with Download Code</t>
  </si>
  <si>
    <t>Malwarebytes Premium 4.0 Latest Version | 5 Device 1 Year (PC, Mac, Android) [software_key_card]…</t>
  </si>
  <si>
    <t>Norton 360 Deluxe 2021 – Antivirus software for 3 Devices with Auto Renewal - Includes VPN, PC Cloud Backup &amp; Dark Web Monito</t>
  </si>
  <si>
    <t>McAfee Internet Security (Windows / Mac / Android / iOS) - 1 User, 3 Year (Email Delivery in 24 hours- No CD)</t>
  </si>
  <si>
    <t>Microsoft Office Home &amp; Business 2021 English Subscription Medialess for 1 Device</t>
  </si>
  <si>
    <t>Trend Micro Maximum Security 2024 multi-language for PC, Mac, Android and iOS Product key card Windows 8.1 and 10, 11 (5 devi</t>
  </si>
  <si>
    <t>Photoshop Elements 2024 and Premiere Elements 2024 | Box with Download Code</t>
  </si>
  <si>
    <t>K7 Ultimate Security Antivirus Software 2025 |3 Devices, 1 Year|Threat Protection,Internet Security,Data Backup,Mobile Protec</t>
  </si>
  <si>
    <t>Microsoft M365 Family English 1 Year Subscription Medialess P8</t>
  </si>
  <si>
    <t>Franco Kids Bedding Sheet Set, 4 Piece Full Size, Disney Princess</t>
  </si>
  <si>
    <t>Webroot Internet Security Complete with Antivirus Protection Software | 5 Device | 1 Year Subscription | PC/Mac CD with Keyca</t>
  </si>
  <si>
    <t>Clip Studio Tabmate 2 (International Version) [Compatible with iPad/iPhone] - Wireless handheld shortcut device compatible wi</t>
  </si>
  <si>
    <t>McAfee Anti-Virus - 1 PC, 1 Year (Email Delivery in 24 hours- No CD)</t>
  </si>
  <si>
    <t>Corel PaintShop Pro 2023 Ultimate | Powerful Photo Editing &amp; Graphic Design Software + Creative Suite [PC Key Card]</t>
  </si>
  <si>
    <t>McAfee Total Protection 2021, 5 Device, Antivirus Internet Security Software, Password Manager, Privacy, 1 Year - Key Card</t>
  </si>
  <si>
    <t>Franco Kids Bedding Super Soft Sheet Set, 3 Piece Twin Size, Hot Wheels</t>
  </si>
  <si>
    <t>Adobe Photoshop Elements 2023 | PC/Mac Box | Photo Editing Software</t>
  </si>
  <si>
    <t>Datacolor SpyderCheckr SCK100</t>
  </si>
  <si>
    <t>Franco Kids Bedding Super Soft Sheet Set, Twin, Ryan’s World</t>
  </si>
  <si>
    <t>Kaspersky Plus 3 Year 5 Edition Card Version</t>
  </si>
  <si>
    <t>K7 Ultimate Security Antivirus Software 2025 |1 Device,1 Year| Threat Protection, Internet Security,Data Backup,Mobile Protec</t>
  </si>
  <si>
    <t>Photoshop Elements 2024 and Premiere Elements 2024 Student &amp; Teacher Edition | Box with Download Code</t>
  </si>
  <si>
    <t>Office Suite 2021 Home &amp; Student Premium | Open Word Processor, Spreadsheet, Presentation and Professional Software for Mac &amp;</t>
  </si>
  <si>
    <t>Franco Kids Bedding Sheet Set, Twin, How to Train Your Dragon</t>
  </si>
  <si>
    <t>TurboTax Premier 2023 Tax Software, Federal &amp; State Tax Return [Amazon Exclusive] [PC/MAC Disc]</t>
  </si>
  <si>
    <t>PowerDirector 2024 Ultimate Suite 通常版 | 動画編集+色彩編集+オーディオ編集ソフト | AI機能搭載 | 永続ライセンス | Windows対応</t>
  </si>
  <si>
    <t>McAfee Internet Security 2021, 3 Device, Antivirus Software, 3 Device Password Protection, 1 Year - Key Card</t>
  </si>
  <si>
    <t>K7 Antivirus Premium Antivirus Software 2025 for Windows laptop/pc|1 User,1 Year| Antivirus,Internet Protection,Threat protec</t>
  </si>
  <si>
    <t>Roxio Easy CD &amp; DVD Burning 2 [PC Disc]</t>
  </si>
  <si>
    <t>初音ミク V4X (incl. ENGLISH)</t>
  </si>
  <si>
    <t>CLIP STUDIO TABMATE (International Version)</t>
  </si>
  <si>
    <t>K7 Ultimate Security Infiniti Antivirus 2025 for Lifetime Validity | 5 Devices | Threat Protection,Internet Security,Mobile S</t>
  </si>
  <si>
    <t>Franco Kids Bedding Super Soft Microfiber Sheet Set, 3 Piece Twin Size, Spongebob Sponge on The Run,NA2998</t>
  </si>
  <si>
    <t>Trend Micro Maximum Security 2024 multi-language for PC, Mac, Android and iOS Product key card Windows 8.1 and 10, 11 (3 devi</t>
  </si>
  <si>
    <t>Franco Kids Bedding Super Soft Sheet Set, Twin, Baby Shark</t>
  </si>
  <si>
    <t>Franco Kids Bedding Sheet Set, 3 Piece Twin Size, Fluffy Unicorn</t>
  </si>
  <si>
    <t xml:space="preserve">Corel VideoStudio Ultimate 2023 | Video Editing Software with Premium Effects Collection | Slideshow Maker, Screen Recorder, </t>
  </si>
  <si>
    <t>Franco Kids Bedding Super Soft Sheet Set, 4 Piece Full Size, Fluffy Unicorn</t>
  </si>
  <si>
    <t>Pinnacle Studio 24 Ultimate | Advanced Video Editing and Screen Recording Software [PC Disc]</t>
  </si>
  <si>
    <t>Parallels Desktop 18 for Mac Education Edition | Run Windows on Mac Virtual Machine Software | 1 Year Subscription [Mac Key C</t>
  </si>
  <si>
    <t>PDF Director Pro – Comprehensive PDF Editor Software for Windows 11, 10, 8 and 7 – Edit, Create, Scan and Convert PDFs – 100%</t>
  </si>
  <si>
    <t>Franco NA0708 Kids Bedding Super Soft Sheet Set, 3 Piece Twin Size, Disney Princess</t>
  </si>
  <si>
    <t>CyberLink PowerDirector 2025 Ultra | Easy AI Video Editing | Easy-to-Use Video Editing Software for Windows With Visual Effec</t>
  </si>
  <si>
    <t>Adobe Photoshop Elements 2025 | PC/Mac | Box with Download Code | Photo Editing | 3-year term license | Activation Required</t>
  </si>
  <si>
    <t>Synthesizer V Studio Pro スターターパック</t>
  </si>
  <si>
    <t>PowerDVD 23 Ultra アップグレード &amp; 乗換え版 | 動画再生 DVD再生 ブルーレイ再生 | 永続ライセンス|</t>
  </si>
  <si>
    <t xml:space="preserve">NordVPN 1-Year VPN Subscription - Internet Privacy &amp; Security Software with Top-Grade Security Standards, Double Encryption, </t>
  </si>
  <si>
    <t>Franco Kids Bedding Super Soft Sheet Set, 4 Piece Full Size, Hot Wheels</t>
  </si>
  <si>
    <t>Franco Kids Bedding Super Soft Sheet Set, Twin, Hasbro Nerf</t>
  </si>
  <si>
    <t>Microsoft Office Home 2024 (Latest Permanent Version) | Card Edition | Windows 11, 10/mac Compatible | 2 PCs</t>
  </si>
  <si>
    <t>Norton 360 Standard 2021 – Antivirus Software for 1 Device with Auto Renewal – Includes VPN, PC Cloud Backup &amp; Dark Web Monit</t>
  </si>
  <si>
    <t>Bitdefender Total Security - 10 Device | 1 year Subscription | PC/Mac | Activation Code by Mail</t>
  </si>
  <si>
    <t>PowerDVD 23 Ultra 通常版 | 動画再生 DVD再生 ブルーレイ再生 | 永続ライセンス|</t>
  </si>
  <si>
    <t>K7 Antivirus for Mac 2025|1 User,1 Year |Antivirus Software,Autoscan,Real-Time Protection against Threats</t>
  </si>
  <si>
    <t>Franco Kids Bedding Sheet Set, Twin, Spirit Riding Free</t>
  </si>
  <si>
    <t>SPHR PHR Professional in Human Resources Certification 5 Hour/5 Audio CDs Review + 3,000 Questions</t>
  </si>
  <si>
    <t>OfficePlus 2019 Lifetime - Professional Plus Edition - 1 User - Windows only</t>
  </si>
  <si>
    <t>【iPad / iPhone対応】CLIP STUDIO TABMATE 2（クリップスタジオタブメイト2）ワイヤレスの片手入力デバイス どのデバイスでも使えて作業効率向上 絵を描くのがもっとラクに、もっと楽しくなる</t>
  </si>
  <si>
    <t>TrulyOffice 2024 Student Lifetime License for Windows | 3 in 1 All Access TrulyOffice Suite | Words, Sheets, Slides | 2 Users</t>
  </si>
  <si>
    <t>AVG Ultimate (1 PC | 1 Year) (Email Delivery in 1 Hour- No CD)</t>
  </si>
  <si>
    <t>PDF Director Plus – PDF Editor Software for Windows 11, 10, 8 and 7 – Edit, Create, Scan and Convert PDFs – 100% Compatible w</t>
  </si>
  <si>
    <t xml:space="preserve">Office Suite Special Edition for Windows 10-8-7-Vista-XP | PC Software and 1.000 New Fonts | Alternative to Microsoft Office </t>
  </si>
  <si>
    <t>Nero Burn Express 4 | CD/DVD Burning Copying Software| Backup | Rip | 1 PC | Windows 11 / 10 / 8</t>
  </si>
  <si>
    <t>USB For Password Reset Disk for Windows 7, 8.1, 10, 11, Windows Password Recovery, Password Reset Tool</t>
  </si>
  <si>
    <t>PDF Converter Ultimate - Convert PDF files into Word, Excel, PowerPoint and others (including scanned documents) - PDF conver</t>
  </si>
  <si>
    <t>K7 Antivirus Premium Antivirus Software for Windows laptop/pc|1 User,3 Year| Antivirus, Internet Protection, Threat protectio</t>
  </si>
  <si>
    <t>Acrobat Standard 1年版</t>
  </si>
  <si>
    <t>Webroot Internet Security with Antivirus Protection Software | 3 Device | 1 Year Subscription | PC/Mac CD with Keycard</t>
  </si>
  <si>
    <t>McAfee LiveSafe Ultimate Protection for Unlimited Devices [Activation Code Only]</t>
  </si>
  <si>
    <t>CAD software compatible with AutoCAD and Windows 11, 10, 8 and 7 – BeckerCAD 3D PRO for 3D printing, home design, architectur</t>
  </si>
  <si>
    <t>Bitdefender Antivirus Plus, 1 PC, 1 Year, Key Emailed in 24 Hours, No CD</t>
  </si>
  <si>
    <t>Corel CorelDRAW Graphics Suite 2021 | Graphic Design Software for Professionals | Bonus Brush Pack [PC Disc]</t>
  </si>
  <si>
    <t>ULTIMATE Day Trading Spreadsheet for Excel. A Stock Trading Tracker Platform That Helps You Analyze Your Trades, View Perform</t>
  </si>
  <si>
    <t>Microsoft 365 Personal | Suscripción de 12 meses | 1 persona | Word, Excel, PowerPoint | 1TB de almacenamiento OneDrive | Par</t>
  </si>
  <si>
    <t>ES</t>
  </si>
  <si>
    <t>Microsoft 365 Familia | Suscripción de 12 meses | Hasta 6 personas | Word, Excel, PowerPoint | Hasta 6TB de Almacenamiento On</t>
  </si>
  <si>
    <t>Microsoft 365 Familia | Hasta 6 personas | PC/Mac/tabletas/teléfonos | Suscripción 12+3 Meses + McAfee Total Protection | 6 D</t>
  </si>
  <si>
    <t>Kaspersky Premium Total Security 2024 | 5 Dispositivos | 1 año | Anti-Phishing y Firewall | VPN ilimitada | Gestor de contras</t>
  </si>
  <si>
    <t xml:space="preserve">Microsoft 365 Personal | 1 persona |PC/MAC/tableta/teléfono | 12+3 Meses + McAfee Total Protection 2022 | 6 Dispositivo | 12 </t>
  </si>
  <si>
    <t>Bitdefender Total Security 2025 | 3 Dispositivos | 1 Año | PC/Mac/iOS/Android | Código de activación por email | Renovación a</t>
  </si>
  <si>
    <t>Microsoft 365 Familia | hasta 6 personas | PC/MAC/tablet/teléfono | Suscripción 12+3 Meses + NORTON 360 Deluxe - 15 Meses | P</t>
  </si>
  <si>
    <t xml:space="preserve">McAfee Total Protection para 3 dispositivos, 2025 |15 meses | VPN segura, el software de seguridad incluye antivirus, gestor </t>
  </si>
  <si>
    <t>Norton 360 Deluxe 2025 |Antivirus 5 Dispositivos|15 meses con renovación automática| Descarga digital</t>
  </si>
  <si>
    <t xml:space="preserve">McAfee Total Protection para 5 dispositivos, 2025 |12 meses | VPN segura, el software de seguridad incluye antivirus, gestor </t>
  </si>
  <si>
    <t>Microsoft Office 2021 Hogar y Estudiantes - Todas las aplicaciones clásicas de Office - Para 1 PC/Mac</t>
  </si>
  <si>
    <t>Microsoft 365 Personal | 1 persona |PC/MAC/tableta/teléfono | 12+3 Meses + NORTON 360 Standard - 15 Meses | PC/Mac - Código d</t>
  </si>
  <si>
    <t>Kaspersky Plus Internet Security 2024 | 3 Dispositivos | 1 año | Anti-Phishing y Firewall| VPN ilimitada | Gestor de contrase</t>
  </si>
  <si>
    <t>McAfee Total Protection para 10 dispositivos 2025 |15-Meses | VPN segura,el software de seguridad incluye antivirus, gestor d</t>
  </si>
  <si>
    <t>NordVPN Básico, 10 Dispositivos, 1 Año, Software VPN Premium, Código Digital</t>
  </si>
  <si>
    <t>Norton 360 Advanced 2025 │ 10 Dispositivos │ 15 meses renovación automática │ Social Media, Dark Web Monitoring y VPN │ Códig</t>
  </si>
  <si>
    <t>Bitdefender Premium VPN 2024 | 10 Dispositivos| 1 año | PC/Mac/Móvil | Código de activación enviado por email</t>
  </si>
  <si>
    <t>Microsoft Office Hogar 2024 | Código de activación enviado por email</t>
  </si>
  <si>
    <t>Norton 360 Premium Exclusivo Amazon*|Antivirus 10 Dispositivos|15 meses| Descarga digital</t>
  </si>
  <si>
    <t>Norton 360 Estándar 2025|Antivirus 1 Dispositivo|1 año con renovación automática| Descarga digital</t>
  </si>
  <si>
    <t>Bitdefender Total Security 2025 | 5 dispositivos | 1 año | PC/MAC/iOS/Android | Código de activación enviado por correo posta</t>
  </si>
  <si>
    <t xml:space="preserve">McAfee Total Protection para 3 dispositivos, 2025 |12 meses | VPN segura, el software de seguridad incluye antivirus, gestor </t>
  </si>
  <si>
    <t>Norton 360 Premium+Utilities 2025|Antivírus 10 Dispositivos|1 año con renovación automática| Descarga digital</t>
  </si>
  <si>
    <t>AVG Ultimate 2025 | Antivirus 10 Dispositivos | 1 Año | Descarga digital</t>
  </si>
  <si>
    <t>NordVPN Estándar, Exclusivo de Amazon, 10 Dispositivos, 1 Año + 1 Mes Extra, Código Digital</t>
  </si>
  <si>
    <t>McAfee Total Protection para 5 dispositivos, 2025 |15 meses |VPN segura, el software de seguridad incluye antivirus, gestor d</t>
  </si>
  <si>
    <t>Avast Premium Security 2025 | Antivirus 10 Dispositivos | 1 Año | Descarga digital</t>
  </si>
  <si>
    <t>Creative Cloud Photography plan with 20GB | 1 Año | PC/Mac |Descarga Digital</t>
  </si>
  <si>
    <t>LibreOffice 2025 compatible con Microsoft Office 2024 365 Professional Plus 2012 Home and Student Family Word, Excel, PowerPo</t>
  </si>
  <si>
    <t>Avast Driver Updater 2025 | 1 Dispositivo | 1 Año | Descarga digital</t>
  </si>
  <si>
    <t>McAfee Total Protection para 10 dispositivos, 2025 |12 meses | VPN segura, el software de seguridad incluye antivirus, gestor</t>
  </si>
  <si>
    <t>ESET HOME Security Premium 2025 | 4 dispositivos | 1 año | gestor de contraseñas, cifrado de datos, privacidad y seguridad de</t>
  </si>
  <si>
    <t>Bitdefender Total Security 2025 | 5 Dispositivos | 1 Año | PC/Mac/iOS/Android | Código de activación por email | Renovación a</t>
  </si>
  <si>
    <t>Panda Dome Essential 2025 – Antivirus Cloud y VPN, Modo gaming (3 dispositivos)</t>
  </si>
  <si>
    <t>Kaspersky Standard Anti-Virus 2024 | 1 dispositivo | 1 año | Seguridad Avanzada | Protección Bancaria en línea | Optimización</t>
  </si>
  <si>
    <t>Norton 360 Premium 2025| Antivírus 10 Dispositivos|1 año con renovación automática| Descarga digital</t>
  </si>
  <si>
    <t>Norton 360 Deluxe 2025 |Antivirus 2+1 Dispositivos|15 meses con renovación automática| Descarga digital</t>
  </si>
  <si>
    <t>Bitdefender Internet Security 2025 | 5 Dispositivos | 1 Año | PC | Código de activación por email | Renovación automática</t>
  </si>
  <si>
    <t>Bitdefender Total Security 2025 | 10 dispositivos | 2 años | PC/MAC/Móvil | Código de activación enviado por correo postal</t>
  </si>
  <si>
    <t xml:space="preserve">Kaspersky Password Manager | Sin límite de dispositivos | 1 Año | Windows/Mac/Android/iOS | Código de activación enviado por </t>
  </si>
  <si>
    <t>Adobe Creative Cloud 20GB Photo Subscription &amp; McAfee Total Protection 2023 | 6 Dispositivos │ 12 Meses | 2023 | Código de ac</t>
  </si>
  <si>
    <t>W indows 11 Professional</t>
  </si>
  <si>
    <t>Kaspersky VPN Secure Connection | 5 Dispositivos | 1 Usuario | 1 Año | PC/Mac | Código de activación enviado por email</t>
  </si>
  <si>
    <t>Norton 360 Platinum 2025| Antivírus 20 Dispositivos| 15 meses con renovación automática| Descarga digital</t>
  </si>
  <si>
    <t>CyberLink PowerDVD 21 | Standard | PC | Código de activación PC enviado por email</t>
  </si>
  <si>
    <t>McAfee Safe Connect VPN para 5 dispositivos 2025 | 12 meses | Protege tu privacidad web con una VPN | Descarga digital</t>
  </si>
  <si>
    <t>Panda Dome Advanced 2025 – Antivirus Cloud VPN, Control Parental (5 dispositivos)</t>
  </si>
  <si>
    <t>Kaspersky Plus Internet Security 2024 | 3 Dispositivos | 2 años | Anti-Phishing y Firewall| VPN ilimitada | Gestor de contras</t>
  </si>
  <si>
    <t>Microsoft Sistema operativo Windows Home FPP 11 64-bit Español 1 Licencia</t>
  </si>
  <si>
    <t>Kaspersky Plus Internet Security 2024 | 5 Dispositivos | 1 año | Anti-Phishing y Firewall| VPN ilimitada | Gestor de contrase</t>
  </si>
  <si>
    <t>Corel CorelDRAW Graphics Suite 2023, Perpetuo, 1 dispositivo, Descarga digital</t>
  </si>
  <si>
    <t>Windows 11 | Home Edition | Código de activación PC enviado por email</t>
  </si>
  <si>
    <t xml:space="preserve">Bitdefender Total Security 2025 | 10 Dispositivos | 1 Año | PC/Mac/iOS/Android | Código de activación por email | Renovación </t>
  </si>
  <si>
    <t xml:space="preserve">McAfee Total Protection para 1 dispositivo, 2025 | 12 meses | VPN segura, el software de seguridad Incluye antivirus, gestor </t>
  </si>
  <si>
    <t>Bitdefender Internet Security 2025 | 5 Dispositivos | 2 Años | PC | Código de activación por email | Renovación automática</t>
  </si>
  <si>
    <t>Norton 360 Premium 2025| Antivírus 10 Dispositivos| 15 meses con renovación automática| Descarga digital</t>
  </si>
  <si>
    <t>Norton 360 Deluxe 2024 - Antivirus software para 5 Dispositivos y 15 meses de suscripción con renovación automática, Secure V</t>
  </si>
  <si>
    <t>NordVPN Estándar, 10 dispositivos, 1 Año, VPN y Ciberseguridad, Código Digital</t>
  </si>
  <si>
    <t>Kaspersky Premium Total Security 2024 | 1 Dispositivo | 1 año | Anti-Phishing y Firewall | VPN ilimitada | Gestor de contrase</t>
  </si>
  <si>
    <t>Norton 360 Deluxe 2025 |Antivirus 5 Dispositivos|15 meses| Descarga digital</t>
  </si>
  <si>
    <t>Adobe Photoshop Elements 2025 | Licencia de 3 años |1 Dispositivo | 1 Usuario |PC/Mac |Descarga Digital</t>
  </si>
  <si>
    <t>Windows 11 Pro OEM Brand Email Delivery in 24 Hours (Check Buyer/Seller Message)</t>
  </si>
  <si>
    <t>NordVPN Estándar - 1 año de VPN y software de ciberseguridad - Bloquea malware, enlaces y anuncios maliciosos, protege tu inf</t>
  </si>
  <si>
    <t>ESET HOME Security Premium 2025 | 1 dispositivo | 1 año | gestor de contraseñas, cifrado de datos, privacidad y seguridad del</t>
  </si>
  <si>
    <t>McAfee Total Protection para 2 + 1 dispositivos 2025 |12 meses | VPN segura, el software de seguridad incluye antivirus, gest</t>
  </si>
  <si>
    <t>Kaspersky Premium Total Security 2024 | 10 Dispositivos | 1 año | Anti-Phishing y Firewall | VPN ilimitada | Gestor de contra</t>
  </si>
  <si>
    <t>Kaspersky Premium Total Security 2024 | 3 Dispositivos | 1 año | Anti-Phishing y Firewall | VPN ilimitada | Gestor de contras</t>
  </si>
  <si>
    <t>Office 2019 Pro Plus ꓳEM envío en 24 Hours (Revisar chat interno de Amazon)</t>
  </si>
  <si>
    <t>Norton 360 Estándar 2024 - Antivirus software para 1 Dispositivo, 1 Año, para PC, Mac, tableta o smartphone</t>
  </si>
  <si>
    <t>Adobe Acrobat Pro | 1 Año | PC/Mac |Descarga Digital</t>
  </si>
  <si>
    <t>NordVPN Amazon Esencial, 10 dispositivos, 1 año, VPN y gestor de contraseñas, código</t>
  </si>
  <si>
    <t>Bitdefender Internet Security 2025 | 3 dispositivos | 2 años | PC | Código de activación enviado por correo postal</t>
  </si>
  <si>
    <t>Panda Dome Essential 2025 – Antivirus Cloud y VPN, Modo gaming (1 Dispositivo)</t>
  </si>
  <si>
    <t>Panda Dome Advanced 2025 – Antivirus Cloud, VPN, Control Parental (1 dispositivo)</t>
  </si>
  <si>
    <t>MAGIX Movie Studio 2024 Suite: Edición creativa de vídeo para todos | Programa de edición de vídeo | Editor de vídeo | para W</t>
  </si>
  <si>
    <t>Bitdefender Antivirus Plus 2025 | 1 Dispositivo | 1 Año | PC | Código de activación por email | Renovación automática</t>
  </si>
  <si>
    <t>ESET HOME Security Essential 2025 | 2 dispositivos | 1 año | banca online y navegación seguras, inspector de red y protección</t>
  </si>
  <si>
    <t>CyberLink PowerDirector 2024 Ultra | Benutzerfreundliches Videobearbeitungsprogramm für PC | Greenscreen und tausenden Effekt</t>
  </si>
  <si>
    <t>Adobe Asistente de IA de Acrobat | PC/Mac/Web | Descarga de software | PDF Software | Activación requerida</t>
  </si>
  <si>
    <t>NordVPN Completo, 1 Año, VPN y Software de Ciberseguridad, Código Digital</t>
  </si>
  <si>
    <t>Avast Ultimate 2025 | Antivirus 10 Dispositivos | 1 Año | Descarga digital</t>
  </si>
  <si>
    <t>Microsoft 365 Empresa Estándar - 1 usuario - 5 PC/Mac + 5 Tabletas +5 móviles - Suscripción 12 meses</t>
  </si>
  <si>
    <t>Kaspersky Plus Internet Security 2024 | 1 Dispositivo | 1 año | Anti-Phishing y Firewall| VPN ilimitada | Gestor de contraseñ</t>
  </si>
  <si>
    <t>NordVPN Estándar, 10 Dispositivos, 6 Meses, VPN y Ciberseguridad, Código Digital</t>
  </si>
  <si>
    <t>Norton 360 Estándar 2024 - Antivirus software para 1 Dispositivo y 1 año de suscripción con renovación automática, Secure VPN</t>
  </si>
  <si>
    <t>NordVPN Amazon Esencial, 10 dispositivos, 1 mes, VPN &amp; gestor de Contraseñas, código</t>
  </si>
  <si>
    <t>Bitdefender Antivirus plus 2025 | 1 dispositivo | 1 año | PC | Código de activación enviado por correo postal</t>
  </si>
  <si>
    <t>McAfee Total Protection para 1 dispositivo 2025 |12- meses | VPN segura, el software de seguridad incluye antivirus, gestor d</t>
  </si>
  <si>
    <t>Panda Dome Advanced 2025 – Antivirus Cloud VPN, Control Parental ( 3 dispositivos)</t>
  </si>
  <si>
    <t>Panda Dome Complete 2025 – Antivirus Cloud y VPN, Gestor de contraseñas (5 dispositivos)</t>
  </si>
  <si>
    <t>Kaspersky Premium Total Security 2024 | 20 Dispositivos | 1 año | Anti-Phishing y Firewall | VPN ilimitada | Gestor de contra</t>
  </si>
  <si>
    <t>Adobe Creative Cloud | Student Version | 1 Año | PC/Mac | Descarga Digital</t>
  </si>
  <si>
    <t>NordVPN Plus, 1 Año, Software VPN y Administrador de Contraseñas, Código Digital</t>
  </si>
  <si>
    <t>Norton 360 Deluxe Exclusivo Amazon*|Antivirus 5 Dispositivos|1 año con renovación automática| Descarga digital</t>
  </si>
  <si>
    <t>Norton 360 Advanced 2025 │ 10 Dispositivos │ 12 meses renovación automática │ Social Media, Dark Web Monitoring y VPN │ Códig</t>
  </si>
  <si>
    <t>Norton 360 Premium Exclusivo Amazon*|Antivirus 10 Dispositivos|1 año con renovación automática| Descarga digital</t>
  </si>
  <si>
    <t>PDF Extra Lifetime - Editor de PDF profesional - Edita, Protege, Anota, Completa y Firma los PDF - 1 PC Windows / 1 Usuario /</t>
  </si>
  <si>
    <t>McAfee Total Protection 3-Device 2025 |15-Months |Antivirus, Secure VPN |Includes Security Software, Password Manager, Identi</t>
  </si>
  <si>
    <t>GB</t>
  </si>
  <si>
    <t xml:space="preserve">Microsoft 365 Family | 15 month subscription | up to 6 people | up to 6TB OneDrive cloud storage + McAfee Total Protection | </t>
  </si>
  <si>
    <t xml:space="preserve">Norton 360 Deluxe 2025, Antivirus software for 5 Devices and 1-year subscription with automatic renewal, Includes Secure VPN </t>
  </si>
  <si>
    <t>Microsoft 365 Family | 15 month subscription | up to 6 people | up to 6TB OneDrive cloud storage + Norton 360 Deluxe | 12 mon</t>
  </si>
  <si>
    <t>Microsoft 365 Personal | 15 month subscription | 1 person | 1TB OneDrive cloud storage + McAfee Total Protection | 12 month |</t>
  </si>
  <si>
    <t>Norton 360 Deluxe 2025, Antivirus Software for 3 Devices and 1-Year Subscription with Automatic ‎Renewal, Includes Secure VPN</t>
  </si>
  <si>
    <t>Norton 360 Premium 2025, Antivirus Software for 10 Devices and ‎15 Month Subscription ‎with ‎Automatic Renewal, Includes Secu</t>
  </si>
  <si>
    <t>McAfee Total Protection 1-Device 2025 |12-Months |Antivirus, Secure VPN |Includes Security Software, Password Manager, Identi</t>
  </si>
  <si>
    <t>McAfee Total Protection 10-Devices 2025 | Antivirus, Secure VPN |Includes Security Software, Password Manager, Identity Monit</t>
  </si>
  <si>
    <t>Bitdefender Total Security 2025 | 5 Devices | 1 year Subscription | PC/Mac/iOS/Android | Activation Code by Post</t>
  </si>
  <si>
    <t>McAfee Total Protection 5-Device 2024 |15-Months | Antivirus, Secure VPN |Includes Security Software, Password Manager, Ident</t>
  </si>
  <si>
    <t>Bitdefender Total Security 2025 | 10 Devices | 2 Year Subscription | PC/Mac/iOS/Android | Activation Code by Post</t>
  </si>
  <si>
    <t>Microsoft 365 Personal | 12-Month Auto-Renewing subscription | 1 person | Word, Excel, PowerPoint | 1TB OneDrive cloud storag</t>
  </si>
  <si>
    <t>Theory Test Pass UK Driving Theory Test Kit 2025 – UK Driving Theory Test Practice 2025 Online Access – Driving Theory Test f</t>
  </si>
  <si>
    <t>Kaspersky Premium Total Security 2025 | 3 Devices | 2 Years | Anti-Phishing and Firewall | Unlimited VPN | Password Manager |</t>
  </si>
  <si>
    <t>McAfee Total Protection 3-Device 2025 |12-Months |Antivirus, Secure VPN |Includes Security Software, Password Manager, Identi</t>
  </si>
  <si>
    <t>Microsoft Office Home 2024 | Activation Code by email</t>
  </si>
  <si>
    <t>Norton 360 Standard 2025, Antivirus software for 1 Device and 1-year subscription with automatic renewal, Includes Secure VPN</t>
  </si>
  <si>
    <t>Bitdefender Total Security 2025 | 3 Devices | 1 year Subscription | PC/Mac/iOS/Android | Activation Code by Post</t>
  </si>
  <si>
    <t>Microsoft 365 Personal | 15 month subscription | 1 person | Word, Excel, PowerPoint | 1TB OneDrive cloud storage + Norton 360</t>
  </si>
  <si>
    <t>Bitdefender Total Security 2025 | 10 Device | 1 year Subscription | PC/Mac/iOS/Android | Activation Code by Post</t>
  </si>
  <si>
    <t>McAfee Total Protection 1-Device 2025 | Antivirus, Secure VPN |Includes Security Software, Password Manager, Identity Monitor</t>
  </si>
  <si>
    <t>McAfee Total Protection 5-Device 2025 |12-Months |Antivirus, Secure VPN |Includes Security Software, Password Manager, Identi</t>
  </si>
  <si>
    <t>Norton 360 Advanced 2025 | 10 Devices and ‎12 Month Subscription ‎‎Automatic Renewal, Includes Identity Resoration Support, S</t>
  </si>
  <si>
    <t>Norton 360 Deluxe + Utilities Ultimate, Antivirus software for 5 Devices and 1-year subscription with automatic renewal, Incl</t>
  </si>
  <si>
    <t>Microsoft 365 Family | 12-Month Auto-Renewing Subscription | Up to 6 People | Word, Excel, PowerPoint | up to 6 TB OneDrive C</t>
  </si>
  <si>
    <t xml:space="preserve">Norton 360 Premium + Utilities 2025 - Antivirus &amp; Utility | 10 Devices | 1-year subscription | Automatic renewal, Secure VPN </t>
  </si>
  <si>
    <t>Norton 360 Deluxe with Extra Storage, 50 GB Extra Cloud Backup, Antivirus Software for 5 Devices and 1-year Subscription with</t>
  </si>
  <si>
    <t>Bitdefender Internet Security 2025 | 3 Devices | 1 year Subscription | PC | Activation Code by Post</t>
  </si>
  <si>
    <t>McAfee Total Protection 5-Device 2025 | 2-Years | Security Software Includes Antivirus, Secure VPN, Password Manager, Identit</t>
  </si>
  <si>
    <t>Microsoft Home &amp; Student 2021 | One-Time purchase for 1 PC or MAC | Word, Excel, PowerPoint | Instand Download | Activation R</t>
  </si>
  <si>
    <t>NordVPN Basic, 10 Devices, 1-Year, Premium VPN Software, Digital Code</t>
  </si>
  <si>
    <t>Norton 360 for Gamers 2025, Antivirus software 3 Devices and 1-year subscription with automatic renewal, Secure VPN, Dark Web</t>
  </si>
  <si>
    <t>Windows 11 | Home | PC Activation Code by email</t>
  </si>
  <si>
    <t xml:space="preserve">Norton 360 Deluxe 2025, Antivirus software for 3 Devices and 1-year subscription with automatic renewal, Includes Secure VPN </t>
  </si>
  <si>
    <t xml:space="preserve">LibreOffice Office Suite 2025 on USB | Compatible with Microsoft Office Word, Excel &amp; PowerPoint for Home Student Business | </t>
  </si>
  <si>
    <t>Adobe Creative Cloud 20GB:Photoshop&amp;Lightroom|1 Year|PC/Mac|Digital Download</t>
  </si>
  <si>
    <t>Norton 360 Deluxe 2022 Antivirus Software for 5 Devices 1-Year Subscription</t>
  </si>
  <si>
    <t>Kaspersky Premium Total Security 2025 | 10 Devices | 1 Year | Anti-Phishing and Firewall | Unlimited VPN | Password Manager |</t>
  </si>
  <si>
    <t>McAfee Total Protection 3-Devices 2025 |12-Months |Antivirus, Secure VPN |Includes Security Software, Password Manager, Ident</t>
  </si>
  <si>
    <t>Norton 360 Premium 2022 Antivirus software for 10 Devices, 15 Months subscription|Premium|10 Device|15 Months|PC|Download</t>
  </si>
  <si>
    <t>AVG Ultimate 2025 | 10 Devices | 1 Year | Activation Code by email</t>
  </si>
  <si>
    <t>Office Suite 2025 on USB | Compatible with Microsoft Office 2024 2021 365 Word Excel PowerPoint | Lifetime License &amp; Free Upd</t>
  </si>
  <si>
    <t>Driving Test Success All Tests PC</t>
  </si>
  <si>
    <t>McAfee Internet Security 1-Device 2025 | 3-Years | Real-Time PC Protection from New and Evolving Threats |Digital download |P</t>
  </si>
  <si>
    <t>Windows 11 | Pro | PC Activation Code by email</t>
  </si>
  <si>
    <t>McAfee Total Protection 2024 | 4 Devices + 1 Bonus | Antivirus Internet Security Software | Unlimited VPN | PC/Mac/Android/iO</t>
  </si>
  <si>
    <t>Norton Utilities Ultimate 10 Devices - 12 Months Subscription (Latest Version)</t>
  </si>
  <si>
    <t>McAfee Total Protection 5-Devices 2025 |12-Months |Antivirus, Secure VPN |Includes Security Software, Password Manager, Ident</t>
  </si>
  <si>
    <t>McAfee Total Protection 10-Device 2024 |15-Months | Antivirus, Secure VPN |Includes Security Software, Password Manager, Iden</t>
  </si>
  <si>
    <t>McAfee Total Protection 2 + 1 Device 2025 |12-Months |Antivirus, Secure VPN |Includes Security Software, Password Manager, Id</t>
  </si>
  <si>
    <t>NomPat Windows 10 Recovery USB, 32 &amp; 64 Bit System Home &amp; Professional| Reinstall/Restore, Repair, Install, Update to Operati</t>
  </si>
  <si>
    <t>Microsoft Office 2019 Professional Plus | One-Time Lifetime purchase for 1 PC | Word, Excel, PowerPoint | Online Activation</t>
  </si>
  <si>
    <t>OfficeSuite Personal Compatible with Microsoft® Office Word® Excel® &amp; PowerPoint® and Adobe® PDF - 1 Year License for 1 Windo</t>
  </si>
  <si>
    <t>Norton 360 Premium 2025, Antivirus software for 10 Devices and 1-year subscription with automatic renewal, Includes Secure VP</t>
  </si>
  <si>
    <t>GIMP Photo Editor 2025 on CD Disc | Premium Professional Image Editing Software Compatible with Windows 11 10 8.1 8 7 Vista X</t>
  </si>
  <si>
    <t>Adobe Photoshop Elements 2025 | 3-year term licence |1 Device|1 User|PC/MAC|Digital Download</t>
  </si>
  <si>
    <t>Kaspersky Premium Total Security 2025 | 1 Device | 1 Year | Anti-Phishing and Firewall | Unlimited VPN | Password Manager | P</t>
  </si>
  <si>
    <t>Zu3D Complete Stop Motion Animation Kit For Kids Includes HD Camera, Handbook, And Two Software Licenses Works On Windows App</t>
  </si>
  <si>
    <t>Music Studio 11 - Music software to edit, convert and mix audio files - Eight music programs in one for Windows 11, 10</t>
  </si>
  <si>
    <t>Linux Mint Cinnamon, Mate and XFCE Operating Systems on Multiboot 32GB USB Flash Drive</t>
  </si>
  <si>
    <t>Malwarebytes | Windows/Mac/iOS/Android/Chrome | Premium | 2 Devices | 18 Months | Activation Code by email</t>
  </si>
  <si>
    <t>McAfee Total Protection - 5 Devices [Activation Card by Mail]</t>
  </si>
  <si>
    <t>NordVPN Complete, 1-Year, VPN &amp; Cybersecurity Software Bundle, Digital Code</t>
  </si>
  <si>
    <t>Avast Driver Updater 2025 | 1 Device | 1 Year | Activation Code by email</t>
  </si>
  <si>
    <t>Family Historian 7 Genealogy and Family Tree Software (Windows)</t>
  </si>
  <si>
    <t>OfficeSuite Personal | 5 in 1 Office Pack | Documents, Sheets, Slides, PDF, Mail &amp; Calendar | 1 Year License | 1 Windows PC &amp;</t>
  </si>
  <si>
    <t>Games Room Wine Trivia</t>
  </si>
  <si>
    <t>Heavy Cargo - The Truck Simulator (PlayStation PS5)</t>
  </si>
  <si>
    <t>Kaspersky Internet Security 2021 | 3 Devices | 1 Year | Antivirus and Secure VPN Included | PC/Mac/Android | UK Activation Co</t>
  </si>
  <si>
    <t>Complete Motorcycle Theory and Hazard Perception Tests 2013/14 Edition (PC)</t>
  </si>
  <si>
    <t>Microsoft 365 Personal | Office 365 apps | 1 user | 1 year subscription | PC/Mac, Tablet and phone | multilingual | box</t>
  </si>
  <si>
    <t>3D CAD 7 Architecture - Plan &amp; design buildings from initial rough sketches to the finished blueprints - CAD and architecture</t>
  </si>
  <si>
    <t xml:space="preserve">Surfshark One | Cybersecurity, VPN, Antivirus, Alert, Alternative ID, CleanWeb, Search | Windows/Mac/Linux/Androis/iOS | One </t>
  </si>
  <si>
    <t>AVG Ultimate 2023, 10 Devices 2 Years, Antivirus+Cleaner+VPN+AntiTrack, [PC/Mac/Android] [License]</t>
  </si>
  <si>
    <t>NordVPN Standard, Amazon Exclusive, 10 Devices, 1-Year + 1 Extra Month, Digital Code</t>
  </si>
  <si>
    <t>AVG Ultimate 2025 – Antivirus Package with Secure VPN | 10 Devices 3 Years | AVG TuneUp | AntiTrack for PC, macOS, iOS and An</t>
  </si>
  <si>
    <t>Linux Ubuntu Desktop 24.04 LTS Bootable USB</t>
  </si>
  <si>
    <t>CCleaner Pro Plus | 3 Devices | 1 Year Subscription | Activation Code by email</t>
  </si>
  <si>
    <t xml:space="preserve">Laplink PCmover Professional 11 - Easily Transfer Files to New Computer - Efficient Migration of Applications from Old PC to </t>
  </si>
  <si>
    <t xml:space="preserve">Video and Audio Downloader software for YouTube – download your favorite YouTube videos as MP4 video or MP3 audio – lifetime </t>
  </si>
  <si>
    <t>CCleaner Pro | 1 Device | 1 Year Subscription | Activation Code by email</t>
  </si>
  <si>
    <t>MacOS X Mountain Lion 10.8 - Recovery, Re-Install or Upgrade Bootable USB</t>
  </si>
  <si>
    <t>Norton AntiVirus Plus 2025, Antivirus software for 1 Device and 1-year subscription with automatic renewal, PC or Mac, Activa</t>
  </si>
  <si>
    <t xml:space="preserve">Kaspersky Premium Total Security 2025 | 3 Devices | 1 Year | Anti-Phishing and Firewall | Unlimited VPN | Password Manager | </t>
  </si>
  <si>
    <t>ESET HOME Security Essential 2025 | 1 Device | 1 Year | Antivirus, Safe Banking &amp; Browsing, Network Inspector, Firewall inclu</t>
  </si>
  <si>
    <t>McAfee Total Protection 5-Device 2025 |12-Months|Antivirus, Secure VPN |Includes Security Software, Password Manager, Identit</t>
  </si>
  <si>
    <t>NordVPN Amazon Essential, 10 Devices, 1-Year, VPN &amp; Password Manager, Digital Code</t>
  </si>
  <si>
    <t>NordVPN Standard, 10 Devices, 1-Year, VPN &amp; Cybersecurity, Digital Code</t>
  </si>
  <si>
    <t>NordVPN Standard, 10 Devices, 2-Year, VPN &amp; Cybersecurity, Digital Code</t>
  </si>
  <si>
    <t>Laplink PCmover Professional 11 - Migration of your Applications, Files and Settings from an Old PC to a New PC - Data Transf</t>
  </si>
  <si>
    <t>Norton 360 Deluxe &amp; Antitrack 2024, Antivirus Software for 5 Devices, 50GB, 12 Month Subscription ‎with ‎Automatic Renewal</t>
  </si>
  <si>
    <t>Norton Security Deluxe 2019 | 5 Devices | Antivirus included | PC|Mac|iOS|Android | Auto-Renewing subscription</t>
  </si>
  <si>
    <t>Bitdefender Antivirus Plus 2025 | 1 Device | 1 Year | PC/Mac/iOS/Android | Activation Code by Email | Automatic Renewal</t>
  </si>
  <si>
    <t>Kaspersky Premium Total Security 2025 | 5 Devices | 2 Years | Anti-Phishing and Firewall | Unlimited VPN | Password Manager |</t>
  </si>
  <si>
    <t>Papetura - Craft Edition (PS5) Game</t>
  </si>
  <si>
    <t>Microsoft Office Home 2024(最新 永続版)|オンラインコード版|Windows11、10/mac対応|PC2台</t>
  </si>
  <si>
    <t>JP</t>
  </si>
  <si>
    <t>Minecraft (マインクラフト): Java &amp; Bedrock Edition | オンラインコード版</t>
  </si>
  <si>
    <t>Microsoft Office Home &amp; Business 2024(最新 永続版)|オンラインコード版|Windows11、10/mac対応|PC2台</t>
  </si>
  <si>
    <t>Windows 11 Home 日本語版</t>
  </si>
  <si>
    <t>【Adobe公式】Acrobat Pro 純正PDF編集ソフト（最新）| 12ヵ月 | オンラインコード版 | Win/Mac/iPad/スマホアプリ/ブラウザ対応 | PDF 変換 アドビ</t>
  </si>
  <si>
    <t>IIJmio IM-B327 SIM Card, Entry Package, Monthly Use (Voice SIM/SMS) (Docomo/au Line) (Data/eSIM/Prepaid) (Docomo Line)</t>
  </si>
  <si>
    <t>ソースネクスト ｜ ZERO ウイルスセキュリティ 1台版（無期限） ｜ ウイルス対策・セキュリティソフト ｜ Windows/Mac/Android/iOS対応</t>
  </si>
  <si>
    <t>Xbox Game Pass Ultimate 1 ヶ月(Xbox Series X|S、Xbox One、Windows PC)|オンラインコード版</t>
  </si>
  <si>
    <t>Microsoft Excel 2024(最新 永続版)|オンラインコード版|Windows11、10/mac対応|PC2台</t>
  </si>
  <si>
    <t>【Steam】モンスターハンターワイルズ</t>
  </si>
  <si>
    <t>Microsoft 365 Personal (Newest 1 Year) | Online Code Edition | Win/Mac/iPad | Unlimited Installation (5 Simultaneously)</t>
  </si>
  <si>
    <t>Adobe Creative Cloud Complete | Student &amp; Teachers Personal Edition | 12 Month Edition | Windows / Mac Ready | Online Code Ed</t>
  </si>
  <si>
    <t>Microsoft Office Home &amp; Business 2024(最新 永続版)|カード版|Windows11、10/mac対応|PC2台</t>
  </si>
  <si>
    <t>[Download Version] Mineo Entry Package with 3 Lines, Docomo/au/SoftBank</t>
  </si>
  <si>
    <t>Xbox Game Pass Ultimate 3 ヶ月(Xbox Series X|S、Xbox One、Windows PC)|オンラインコード版</t>
  </si>
  <si>
    <t>Adobe Creative Cloud Complete | 12 Month Edition | Windows / Mac Ready | Online Code Edition</t>
  </si>
  <si>
    <t>マカフィー リブセーフ 3年用 [パッケージ版] Win/Mac/iOS/Android対応</t>
  </si>
  <si>
    <t>Microsoft Word 2024(最新 永続版)|オンラインコード版|Windows11、10/mac対応|PC2台</t>
  </si>
  <si>
    <t>ZERO Virus Security 1 Unit (Latest) | Download Version</t>
  </si>
  <si>
    <t>Microsoft Office Home 2024(最新 永続版)|カード版|Windows11、10/mac対応|PC2台</t>
  </si>
  <si>
    <t>ドラゴンクエストX　オンライン　オールインワンパッケージ　version 1-7 【購入特典】ゲーム内アイテム「黄金の花びら×10個」【Amazon.co.jp限定】ゲーム内で使える「超元気玉5個+ふくびき券10枚」が手に入るアイテムコード 配信 -</t>
  </si>
  <si>
    <t>Microsoft 365 Family (Newest 1 Year) | Online Code Edition | Win/Mac/iPad | Up to 6 Players</t>
  </si>
  <si>
    <t>ソースネクスト ｜ ZERO スーパーセキュリティ 1台用 特別版（Windows専用） ｜ ウイルス対策・セキュリティソフト ｜ Windows対応</t>
  </si>
  <si>
    <t>ESET HOME セキュリティ エッセンシャル| 5台3年 |オンラインコード版|ウイルス対策|Win/Mac/Android対応|オンラインコード版</t>
  </si>
  <si>
    <t>Windows 11 Pro Japanese Version</t>
  </si>
  <si>
    <t>【自動更新】Microsoft 365 Personal AI機能搭載 1年版|Win/Mac/iPad|インストール台数無制限(同時使用可能台数5台)</t>
  </si>
  <si>
    <t>キングソフト | WPS Office 2 Personal Edition 【DVD付】|Microsoft Officeと高い 互換 性 Word Excel PDF Windows 対応 【永続版】</t>
  </si>
  <si>
    <t>Windows 11 Home 日本語版　パッケージ版</t>
  </si>
  <si>
    <t>ESET HOME セキュリティ エッセンシャル| 5台3年 |カード版|ウイルス対策|Win/Mac/Android対応</t>
  </si>
  <si>
    <t>ソースネクスト | ZERO ウイルスセキュリティ 1台(CD-ROM版) | ウイルス対策・セキュリティソフト |</t>
  </si>
  <si>
    <t>【Adobe公式】Illustrator（イラストレーター） 生成AI Firefly搭載デザインソフト（最新）|12ヵ月| オンラインコード版 Win / Mac 対応 | イラスト ロゴ イラレ</t>
  </si>
  <si>
    <t>【Steam】モンスターハンターワイルズ プレミアムデラックスエディション</t>
  </si>
  <si>
    <t>【Amazon.co.jp限定】ノートン セキュリティ デラックス(最新版)|3台・月額版|サブスクリプション(定期更新)|iOS/Windows/Android/Macintosh対応【PC/スマホ対応】</t>
  </si>
  <si>
    <t>Microsoft PowerPoint 2024(最新 永続版)|オンラインコード版|Windows11、10/mac対応|PC2台</t>
  </si>
  <si>
    <t>やよいの青色申告 25 通常版＜令和6年分確定申告対応＞</t>
  </si>
  <si>
    <t>ESET HOME セキュリティ エッセンシャル(最新)| 1台3年 |オンラインコード版|ウイルス対策|Win/Mac/Android対応|オンラインコード版</t>
  </si>
  <si>
    <t>ノートンライフロック ノートン 360 プレミアム/アンチトラック 3年5台版</t>
  </si>
  <si>
    <t>Thunderbolt Fantasy 東離劍遊紀4＆最終章 公式ファンブック</t>
  </si>
  <si>
    <t>PowerDirector 2025 Ultra 通常版 | 動画編集ソフト | AI機能搭載 | 永続ライセンス | Windows対応</t>
  </si>
  <si>
    <t>ダウンロード販売用 Windows 11 Home|オンラインコード版</t>
  </si>
  <si>
    <t>ウイルスバスターマルチデバイス(最新)|月額版|定期購入(サブスクリプション)|Win/Mac/Android対応</t>
  </si>
  <si>
    <t>『ToHeart』プレミアムエディション -Steam 【特典】TVアニメ『ToHeart』Blu-ray Disc(全13話・2枚組)同梱</t>
  </si>
  <si>
    <t>Microsoft Access 2024(最新 永続版)|カード版|Windows11、10|PC2台</t>
  </si>
  <si>
    <t>ドラゴンクエストX　未来への扉とまどろみの少女　オンライン 【Amazon.co.jp限定】ゲーム内で使える「超元気玉5個+ふくびき券10枚」が手に入るアイテムコード 配信 - Win対応|ダウンロード版</t>
  </si>
  <si>
    <t>Microsoft Access 2024(最新 永続版)|オンラインコード版|Windows11、10|PC2台</t>
  </si>
  <si>
    <t>ソースネクスト ｜ ZERO スーパーセキュリティ 3台用 特別版（Windows専用） ｜ ウイルス対策・セキュリティソフト ｜ Windows対応</t>
  </si>
  <si>
    <t>DocuWorks 9.1 ライセンス認証版 / 1ライセンス</t>
  </si>
  <si>
    <t>ソースネクスト | いきなりPDF Ver.12 COMPLETE 　(最新版) | PDF作成・編集・変換ソフト | Windows対応</t>
  </si>
  <si>
    <t>ESET HOME セキュリティ プレミアム| 5台3年 |カード版|ウイルス対策|Win/Mac/Android/iOS対応</t>
  </si>
  <si>
    <t>筆ぐるめ 32 2025年版 | ジャングル | 年賀状・住所録・宛名印刷| Win対応|パッケージ版(DVD-ROM付き)</t>
  </si>
  <si>
    <t>[Official] Virus Buster Cloud (Latest) | 3 Year 3 Edition | Online Code Version | Win/Mac/iOS/Android Compatible [PC/Smartpho</t>
  </si>
  <si>
    <t>【トレンドマイクロ公式】セキュリティソフト|ウイルスバスター クラウド(最新)| 3年 3台版 | カード版 | Win/Mac/iOS/Android対応【PC/スマホ対応】</t>
  </si>
  <si>
    <t>Microsoft Excel 2024(最新 永続版)|カード版|Windows11、10/mac対応|PC2台</t>
  </si>
  <si>
    <t>Windows 11 / Windows 10 DSP Japanese Edition (Installer USB (Windows 11))</t>
  </si>
  <si>
    <t>HD革命/CopyDrive Ver.8|ダウンロード版</t>
  </si>
  <si>
    <t>【自動更新】Microsoft 365 Family AI機能搭載 1年版|Win/Mac/iPad|利用可能人数最大6人</t>
  </si>
  <si>
    <t>ZERO Super Security 1 unit (latest) | Download Edition</t>
  </si>
  <si>
    <t>Windows 11 DSP Edition (Pro)</t>
  </si>
  <si>
    <t>トレンドマイクロ ウイルスバスター トータルセキュリティ スタンダード 3年版 PKG</t>
  </si>
  <si>
    <t>NordVPNベーシックプラン - 1か月間 – 最大10台まで使えるプレミアムVPNサービス</t>
  </si>
  <si>
    <t>［ジョブカンDesktop 公式］最新版 青色申告 確定申告 ソフト ［令和6年度確定申告対応］23 インボイス対応 会計 副業 フリーランス 株式投資 個人事業主 不動産 農業 消費税 所得税 出納帳 売上帳 伝票 帳簿 決算書</t>
  </si>
  <si>
    <t>PowerDVD 23 Pro 通常版 | 動画再生 DVD再生 ブルーレイ再生 | 永続ライセンス|ダウンロード版</t>
  </si>
  <si>
    <t>PowerDirector 2025 Ultimate Suite 通常版 | 動画編集+色彩編集+オーディオ編集ソフト | AI機能搭載 | 永続ライセンス | Windows対応</t>
  </si>
  <si>
    <t>DL Version: "Office Fee 3,300 Yen Free" UQ Mobile Welcome Package/SIM Card Only/Cheap SIM / au Line Supported_[iPhone/Android</t>
  </si>
  <si>
    <t>NUROモバイル | エントリーコード利用のお申し込みで5,000円(税込) キャッシュバック | ソニーネットワークコミュニケーションズが提供する 格安SIM| ドコモ / au / ソフトバンク 回線から選べる 【 オンラインコード版】</t>
  </si>
  <si>
    <t>キングソフト | WPS Office 2 Standard Edition 【DVD付】|Microsoft Officeと高い 互換 性 Word PowerPoint Excel PDF Windows 対応 【永続版】</t>
  </si>
  <si>
    <t>Parallels Desktop20 Standard （永続ライセンス）|オンラインコード版</t>
  </si>
  <si>
    <t>ソースネクスト ｜ ZERO スーパーセキュリティ 1台版（無期限） ｜ ウイルス対策・セキュリティソフト ｜ Windows/Mac/Android/iOS対応</t>
  </si>
  <si>
    <t>Mcaffee Antivirus Plus | 10 Units 3 Years | Virus Protection | Win/Mac/Android/iOS Compatible | Online Code Version</t>
  </si>
  <si>
    <t>AHS Synthesizer V Studio 2 Pro スターターパック</t>
  </si>
  <si>
    <t>ソースネクスト ｜ Polaris Office｜ オフィスソフト ｜ Microsoft Office と高い 互換 性 Excel PowerPoint Word PDF Windows 対応 永続版|ダウンロード版</t>
  </si>
  <si>
    <t>キングソフト | WPS Office 2 - Standard Edition | ダウンロード版 | Microsoft Officeと高い互換性 | 永続版</t>
  </si>
  <si>
    <t>ソースネクスト | いきなりPDF Ver.12 STANDARD 　(最新版) | PDF作成・編集・変換ソフト | Windows対応</t>
  </si>
  <si>
    <t xml:space="preserve">Norton 360 Deluxe Security Software | 3 Years, 3 Devices, Online Code Version, Win/Mac/iOS/Android Compatible, PC/Smartphone </t>
  </si>
  <si>
    <t>Downloadable Windows 11 Professional | Online Code Edition</t>
  </si>
  <si>
    <t>やよいの青色申告 25 通常版《令和6年分確定申告対応》|ダウンロード版</t>
  </si>
  <si>
    <t>ソースネクスト ｜ Polaris Office｜ オフィスソフト ｜ Microsoft Office と高い 互換 性 Excel PowerPoint Word PDF Windows 対応 永続版 (通常版)</t>
  </si>
  <si>
    <t>AOSデータ ターミネータ10 plus データ完全抹消 BIOS/UEFI版【パソコンの廃棄・リサイクル時にHDDやSSDのデータを丸ごと消去する情報漏洩対策ソフト】</t>
  </si>
  <si>
    <t>Adobe Acrobat Standard DC 12 Month Edition (Newest PDF) | Windows Ready | Online Coded Edition</t>
  </si>
  <si>
    <t>アーク情報システム 【最新版】HD革命/CopyDrive_Ver.8_通常版 ハードディスク SSD 入れ替え 交換 まるごとコピーソフト コピードライブ</t>
  </si>
  <si>
    <t>ジョブカンDesktop 青色申告 23 (最新) ダウンロード版 | Windows対応 | 簡易帳簿・複式簿記対応 | 確定申告対応 | 最新税制対応 | e-Tax・電子帳簿保存対応|ダウンロード版</t>
  </si>
  <si>
    <t>ソースネクスト | Polaris Office| オフィスソフト | Microsoft Office と高い 互換 性 Excel PowerPoint Word PDF Windows 対応 永続版</t>
  </si>
  <si>
    <t>ソースネクスト ｜ ZERO ウイルスセキュリティ 3台版（無期限） ｜ ウイルス対策・セキュリティソフト ｜ Windows/Mac/Android/iOS対応</t>
  </si>
  <si>
    <t>あつまるカンパニー ｜ 絶対即戦力タイピングマスター Win＆Mac版 ｜ タイピング ソフト タッチタイピング タイピング練習 キーボード練習 Windows Mac （ディスク付き）</t>
  </si>
  <si>
    <t>PC Game Pass 3 ヶ月|オンラインコード版</t>
  </si>
  <si>
    <t>筆ぐるめ 32 2025年版 select|ダウンロード版</t>
  </si>
  <si>
    <t>弥生会計 25 スタンダード 通常版＜インボイス制度・電子帳簿保存法対応＞</t>
  </si>
  <si>
    <t>【公式】マカフィー トータルプロテクション 3年5台版 2025 | セキュリティ対策ソフトウェア、アンチウイルス、セキュアVPN、パスワードマネージャー、IDモニタリング | オンラインコード版</t>
  </si>
  <si>
    <t>UQ mobile ウェルカムパッケージ /【事務手数料3,850円(税込)無料】/ iPhone 16シリーズ動作確認済み /格安SIMカード / au回線対応_[iPhone/Android対応] / ダウンロード【eSIM版】</t>
  </si>
  <si>
    <t>【Adobe公式】Acrobat Pro 純正PDF編集ソフト（最新）| 12ヵ月 | パッケージコード版 | Win/Mac/iPad/スマホアプリ/ブラウザ対応 | PDF 変換 アドビ</t>
  </si>
  <si>
    <t>みんなの青色申告24 インボイス制度対応版</t>
  </si>
  <si>
    <t>【Steam】モンスターハンターワイルズ デラックスエディション</t>
  </si>
  <si>
    <t>【Adobe公式】Creative Cloud フォトプラン（Photoshop + Lightroom ）| 生成AI Firefly搭載 写真画像編集ソフト（最新）| 12ヵ月 | オンラインコード版 Win / Mac / iPad / アプリ</t>
  </si>
  <si>
    <t>【旧型 Windows 10 PC用】Windows 11 インストーラーUSB（最新版 24H2）</t>
  </si>
  <si>
    <t>ESET HOME セキュリティ エッセンシャル(最新)| 1台3年 |カード版|ウイルス対策|Win/Mac/Android対応</t>
  </si>
  <si>
    <t>【旧商品】Microsoft Office Home &amp; Business 2019(永続版)|カード版|Windows10/mac対応|PC2台</t>
  </si>
  <si>
    <t>【2025年版】筆まめVer.35(最新版)| ソースネクスト | 年賀状・ハガキ作成・住所録・宛名印刷ソフト| Win対応|パッケージ版(DVD-ROM付き)</t>
  </si>
  <si>
    <t>キングソフト WPS Office 2 Personal Edition オフィシャルカード版</t>
  </si>
  <si>
    <t>AOSデータ AOSデータ ファイナルパソコン引越し Win11対応版 専用USBリンクケーブル付</t>
  </si>
  <si>
    <t>ノートン 360 デラックス セキュリティソフト(最新)|1年3台版|オンラインコード版|Win/Mac/iOS/Android対応【PC/スマホ対応】</t>
  </si>
  <si>
    <t xml:space="preserve">McAfee Total Protection 2024 | 3 urządzenia | Oprogramowanie antywirusowe zapewniające bezpieczeństwo w sieci | Zawiera VPN, </t>
  </si>
  <si>
    <t>PL</t>
  </si>
  <si>
    <t>McAfee Total Protection 2024 | 5 urządzeń | Oprogramowanie antywirusowe zapewniające bezpieczeństwo w sieci | PC/Mac/Android/</t>
  </si>
  <si>
    <t>McAfee Total Protection 2024 | 1 urządzenie | Oprogramowanie antywirusowe zapewniające bezpieczeństwo w sieci | PC/Mac/Androi</t>
  </si>
  <si>
    <t>McAfee Total Protection 2024 | 10 urządzeń | Oprogramowanie antywirusowe zapewniające bezpieczeństwo w sieci | Roczna subskry</t>
  </si>
  <si>
    <t xml:space="preserve">Nero VHS to USB Video Grabber Recode Stick wraz z oprogramowaniem do edycji wideo | edycji wideo | digitalizacji kaset wideo </t>
  </si>
  <si>
    <t>Oryginalny | Nero Burning ROM 2025 | program do nagrywania dla Windows 11, 10, 8, 7 | nagrywanie, kopiowanie, tworzenie kopii</t>
  </si>
  <si>
    <t>Roczna subskrypcja NordVPN Standard,oprogramowania zapewniającego ochronę w internecie dla 6 urządzeń – chroń dane osobowe or</t>
  </si>
  <si>
    <t>Nero Burning ROM 2025 | Oryginalny | Program do nagrywania | CD DVD Bluray | Ripping | Kopiowanie | Windows 11 / 10 / 8 / 7 |</t>
  </si>
  <si>
    <t>Norton N360 Deluxe | Deluxe | Urządzenie 5 | 12 m | PC / Mac / iOS / Android | Pobierz</t>
  </si>
  <si>
    <t>Office Suite 2025 kompatybilny z Microsoft Office 2024, 365, 2021, 2019, 2016, 2013, Word Excel PowerPoint na płycie CD Zasil</t>
  </si>
  <si>
    <t>Libre Office 2025 Kompatybilny z Microsoft Office 2024 365 Professional Plus 2021 Home and Student Word Excel PowerPoint &amp; Ad</t>
  </si>
  <si>
    <t>GIMP Photo Editor 2025 Premium Professional Image Editing Software CD jest kompatybilny z systemami Windows 11, 10, 8, 7, Vis</t>
  </si>
  <si>
    <t>Oryginał: Nero Burning ROM na USB Stick | Burning Software - Burn - Copy - Rip - Backup Movies, Photos, Music and Data | CD D</t>
  </si>
  <si>
    <t>PAKIET OPROGRAMOWANIA: Nero Platinum Unlimited na USB Stick | Edycja wideo | Backup | Zarządzanie i odtwarzanie mediów | 8K |</t>
  </si>
  <si>
    <t xml:space="preserve">Autodesk AutoCAD LT 2023 Język polski | Licencja na 1 rok | Windows (tylko 64-bitowy) | Ekspresowa dostawa w ciągu 24 godzin </t>
  </si>
  <si>
    <t>Nero Nagrywanie i kopiowanie DVD | Nero Burning ROM 2025 | Program do nagrywania | Oprogramowanie do nagrywania płyt cd | Nag</t>
  </si>
  <si>
    <t xml:space="preserve">OfficeSuite Personal - 1 Year License - Documents, Sheets, Slides, PDF, Mail &amp; Calendar for Windows for 1 Windows &amp; 2 Mobile </t>
  </si>
  <si>
    <t>Kaspersky Total Security 2021 - 3 Gerate - 1 Jahr</t>
  </si>
  <si>
    <t>Nero Video Upscaler Pro 365 | AI | Poprawa jakości wideo | Sztuczna inteligencja | Wysoka rozdzielczość | Redukcja szumów | A</t>
  </si>
  <si>
    <t>Nero Video Maker 2025 | Oryginalny | Edytor wideo | Edycja wideo | Licencja dożywotnia | Windows 11, 10, 8, 7</t>
  </si>
  <si>
    <t>OfficeSuite Home &amp; Business - Lifetime License - Documents, Sheets, Slides, PDF, Mail &amp; Calendar for Windows</t>
  </si>
  <si>
    <t>Systweak - Duplicate Photos Fixer Pro - Software para Windows - 1 PC, 1 ano | Digitalize para obter cópias exatas e imagens s</t>
  </si>
  <si>
    <t>Trend Micro Maksymalne bezpieczeństwo najnowsza wersja, obsługa aktualizacji cross-version 5 urządzeń 3 lata dla komputerów P</t>
  </si>
  <si>
    <t>Norton 360 Deluxe 2023, Antivirusprogram för 5 enheter och 1 års prenumeration med automatisk förnyelse, inkluderar Secure VP</t>
  </si>
  <si>
    <t>SE</t>
  </si>
  <si>
    <t>Mullvad VPN Software Card 2022 | 12 månaders prenumeration för 5 enheter, kompatibel med Windows och MacOS | Skydda din integ</t>
  </si>
  <si>
    <t>Mullvad VPN Software Card 2022 | 6 månaders prenumeration för 5 enheter, kompatibel med Windows och MacOS | Skydda din integr</t>
  </si>
  <si>
    <t xml:space="preserve">Nero Platinum Unlimited | Retail Box med CD | Videoredigering | Hantera &amp; spela media | Artificiell intelligens | 8K | Foton </t>
  </si>
  <si>
    <t>F-Secure TOTAL | 1 år | 5 enheter | Attach | Köps tillsammans med dator, mobil eller surfplatta</t>
  </si>
  <si>
    <t>F-Secure SAFE | 1 år | 1 mobil/surfplatta</t>
  </si>
  <si>
    <t>Microsoft 365 Familj - upp till 6 användare - 2020 - 1 enhet - 1 år - PC/MAC, surfplatta och smartphone - Box</t>
  </si>
  <si>
    <t>NORTON 360 standard x 1-enhet/1 år* inkl. 10 GB PC/Mac</t>
  </si>
  <si>
    <t>McAfee Total Protection 2022 | 10 enheter | Säkerhetspaket med antivirus | VPN, Lösenordshanterarer | 1 års prenumeration | V</t>
  </si>
  <si>
    <t>Adobe Photoshop Elements och Adobe Premiere Elements 2024, 1 enhet, PC/Mac, obegränsad, Box inklusive aktiveringskod</t>
  </si>
  <si>
    <t>Adobe Photoshop Elements 2024, 1 enhet, PC/Mac, obegränsad, Box inklusive aktiveringskod</t>
  </si>
  <si>
    <t xml:space="preserve">Nero CD-bränning och CD-kopiering | Nero Burning ROM 2025 | bränningsprogram | CD-brännarprogramvara | Brännning – kopiera – </t>
  </si>
  <si>
    <t>Norton 360 Premium</t>
  </si>
  <si>
    <t>Produktnyckel för Windows 11 Home [LEVERERAS AV E-POST]</t>
  </si>
  <si>
    <t>F-Secure SAFE | 1 år | 1 enhet | Attach | Köps tillsammans med dator, mobil eller surfplatta</t>
  </si>
  <si>
    <t>AVG Secure VPN 2023, 1 enhet 2 år, säkerhet+sekretess+kryptering [PC/Mac/Android] [Licens]</t>
  </si>
  <si>
    <t>Norton 360 Deluxe</t>
  </si>
  <si>
    <t>McAfee Total Protection 2022 | 5 enheter | Säkerhetspaket med antivirus | VPN, Lösenordshanterare | PC/Mac/Android/iOS | 1 år</t>
  </si>
  <si>
    <t>MAGIX Music Maker Rock Edition 5</t>
  </si>
  <si>
    <t>Kaspersky Plus I 3 enheter 1 år I aktiveringskod via post</t>
  </si>
  <si>
    <t>Norton 360 Standard</t>
  </si>
  <si>
    <t>F-Secure TOTAL | 1 år | 3 enheter</t>
  </si>
  <si>
    <t>McAfee Total Protection 2022 | 3 enheter | Säkerhetspaket med antivirus | VPN, Lösenordshanterare | PC/Mac/Android/iOS | 1 år</t>
  </si>
  <si>
    <t>F-Secure FREEDOME VPN | 1 år | 1 mobil/surfplatta</t>
  </si>
  <si>
    <t xml:space="preserve">Norton 360 Deluxe, 2023 Klara, antivirusprogram för 5 enheter med automatisk förnyelse – Inkluderar VPN, PC Cloud Backup och </t>
  </si>
  <si>
    <t>Nero VHS to USB Video Grabber Recode Stick inkl. videoredigeringsprogram | videoredigering | digitalisering av videokassetter</t>
  </si>
  <si>
    <t>F-Secure TOTAL | 1 år | 5 enheter</t>
  </si>
  <si>
    <t>MAGIX Music Maker 2024 Premium Music Made Easy I Audio Software I Musikprogram I Ljudproduktion | Musikprogramvara för PC | W</t>
  </si>
  <si>
    <t>Microsoft 365 Single (inklusive Microsoft Defender), 1 användare, flera PC/Mac-datorer, surfplattor och mobila enheter, 1 årp</t>
  </si>
  <si>
    <t>F-Secure TOTAL | 1 år | 15 enheter</t>
  </si>
  <si>
    <t xml:space="preserve">Programvara för CD- och DVD-bränning I Den ultimata lösningen för att bränna, kopiera, säkerhetskopiera och rippa värdefulla </t>
  </si>
  <si>
    <t>F-Secure TOTAL | 1 år | 7 enheter | Attach | Köps tillsammans med dator, mobil eller surfplatta</t>
  </si>
  <si>
    <t>F-Secure SAFE | 1 år | 5 enheter | Attach | Köps tillsammans med dator, mobil eller surfplatta</t>
  </si>
  <si>
    <t>LAPLINK PCmover Professional 11 - Moves your Applications, Files and Settings from an Old PC to a New PC, Includes High-Speed</t>
  </si>
  <si>
    <t>AVG Ultimate 2025 - Your all-in-one antivirus, VPN, and tuneup combo | For 10 devices| 1 year | PC/Mac/Android/iOS</t>
  </si>
  <si>
    <t>F-Secure TOTAL | 1 år | 10 enheter</t>
  </si>
  <si>
    <t>F-Secure SAFE | 1 år | 5 enheter</t>
  </si>
  <si>
    <t>Microsoft 365 Family | Office 365 apps | up to 6 users | 1 year subscription | Multiple PCs/Macs, Tablets and Phones | multil</t>
  </si>
  <si>
    <t>Nero BurnExpress 4</t>
  </si>
  <si>
    <t xml:space="preserve">MAGIX Music Maker 2025 Premium - MUSIC Made Easy | Ljudprogramvara | Musikprogram | för Windows 10/11 | 1 full PC-licens för </t>
  </si>
  <si>
    <t>WINDOWS 10 PRO DVD Ny</t>
  </si>
  <si>
    <t>F-Secure FREEDOME VPN | 1 år | 3 enheter</t>
  </si>
  <si>
    <t>Bitdefender Total säkerhet - 5 enheter | 2 års prenumeration | PC/Mac | Aktiveringskod per post</t>
  </si>
  <si>
    <t xml:space="preserve">Systweak - Advanced Driver Updater - Programvara för Windows enhetsdrivrutiner - 1 PC, 1 år | Enkelt ladda ner och uppdatera </t>
  </si>
  <si>
    <t>Nero Platinum Unlimited - Version 2020</t>
  </si>
  <si>
    <t>Libre Office Suite 2025 – kompatibel med Word, Excel, PowerPoint – inkl. 1 000 teckensnitt och PDF-manual för Win 11, 10, 8.1</t>
  </si>
  <si>
    <t>Wondershare Filmora 14 | Kompatibel med Windows | 1 enhet | Lifetime | AI-stödd videoredigering | aktiveringskod via e-post</t>
  </si>
  <si>
    <t>Kaspersky Internetsäkerhet 2021 | 3 enheter | 1 år | Antivirus och säker VPN ingår | PC/Mac/Android | UK aktiveringskod per p</t>
  </si>
  <si>
    <t xml:space="preserve">Video Converter-programvara – enkel konvertering av video och ljudfiler till alla format som HD, 4K – redigera och förbättra </t>
  </si>
  <si>
    <t>NomPat Linux Mint Cinnamon 22 "Wilma" startbart USB Live Operativsystem | Installation</t>
  </si>
  <si>
    <t>Konvertera ljud och video | MP3 Converter | MP4 Converter | Audio Converter | Video Converter | Video - Audio - Photo - Conve</t>
  </si>
  <si>
    <t>AOMEI Backupper Professional Edition för 2 st, aktiveringskod via post – brev frakt inklusive livslånga uppgraderingar</t>
  </si>
  <si>
    <t>AVG Ultimate 2023, 10 enheter 2 år, antivirus+Cleaner+VPN+AntiTrack, [PC/Mac/Android] [Licens]</t>
  </si>
  <si>
    <t>Bitdefender Total Security 5 enheter/18 månader (kod i en låda)</t>
  </si>
  <si>
    <t>Linux Mint Cinnamon, Mate och XFCE operativsystem på Multiboot 32 GB USB-minne</t>
  </si>
  <si>
    <t>ORFOFE 2St Vintage Retro Apparater För Prydnadsföremål Gammalmodiga Modeller Roterande Hantverk Trädgårdar Dekoration Lek Vit</t>
  </si>
  <si>
    <t>Open Office Suite 2024 Home Student Professional – 100 % kompatibel med Microsoft® Office® Word® och Excel® för Windows 11-10</t>
  </si>
  <si>
    <t>NordVPN Standard, 10 Enheter, 1 År, Vpn &amp; Cybersäkerhet, Postleverans</t>
  </si>
  <si>
    <t>Microsoft 365 Personal | Office 365 apps | 1 användare | 1 års prenumeration | PC/Mac, surfplatta och telefon | flerspråkig |</t>
  </si>
  <si>
    <t>BBC Muzzy Dvd-bok 4: Nivå I del 4! Flerspråkig språkkurs</t>
  </si>
  <si>
    <t>WinOptimizer 27 – 3 USER licens – Tuning för Windows 11 10 7 – obegränsad drifttid – säker, ren, snabb</t>
  </si>
  <si>
    <t>Digiarty VideoProc Converter AI | Kompatibel med Windows | 1 enhet | Lifetime | Videoomvandlare, kompressor, nedladdning, ins</t>
  </si>
  <si>
    <t>Microsoft 365 Personal, Office 365 apps, 1 person, 1 år, PC/MAC, surfplatta och smartphone, låda</t>
  </si>
  <si>
    <t>Open Office specialutgåva för Windows 11-10-8-7-Vista-XP | PC-programvara med 15 000 mallar, 1 000 teckensnitt och PDF-manual</t>
  </si>
  <si>
    <t>Autodesk Revit 2023 1 års licens | Windows (endast 64 Bit) | Digital leverans inom 24 timmar | Inkluderar guide för nedladdni</t>
  </si>
  <si>
    <t>Alpha Lingmind</t>
  </si>
  <si>
    <t>STOBOK 1 St mini retro telefon låtsas telefon skrivbordsleksaker barn vintage inredning mini hemtillbehör hushållsinredning i</t>
  </si>
  <si>
    <t>Magix VEGAS Pro 18 Edit full version, 1 license Windows Videobearbeitung</t>
  </si>
  <si>
    <t>HausDesigner3D Professional 3 – Husplanerare och arkitektur 3D CAD-programvara, grundplanering, rumsplanerare</t>
  </si>
  <si>
    <t>Norton Security Deluxe 2019 | 3 enheter | 1 år | PC/Mac/iOS/Android | Nedladdning, aktiveringskod i frustrationsfri förpackni</t>
  </si>
  <si>
    <t>Kaspersky Premium 2023|5 enheter | 1 år | Anti-phishing och brandvägg | Obegränsad VPN | lösenordshanterare | barnsäkerhet|ex</t>
  </si>
  <si>
    <t>Microsoft Office Professional 2019</t>
  </si>
  <si>
    <t>MAGIX Video deluxe 2025 Premium – videoredigering för alla | videoredigeringsprogram | för Windows 10/11 PC | 1 PC full licen</t>
  </si>
  <si>
    <t>MAGIX Movie Studio 2025 - Videoredigering för alla | Videoredigerare | Videoredigeringsprogram | för Windows 10/11 PC | 1 ful</t>
  </si>
  <si>
    <t>Licens för Bitdefender Mobile Security inkl. VPN | 2024 | 1–5 enheter | 1 år | originalversion | Win/macOS/iOS/Android | lice</t>
  </si>
  <si>
    <t>BeckerCAD 14 – 2D CAD-programvara och ritprogram för arkitektur, maskintillverkning, modellbygge och elektroteknik – 100 % ko</t>
  </si>
  <si>
    <t>Nero Music Manager Media Home | Hantera och spela musik | Känna igen låtar | Arkivera | Sortera | Spela upp | Obegränsad lice</t>
  </si>
  <si>
    <t>Digitalisera Nero-videoband och förbättra videokvaliteten med AI (Nero Video Upscaler Pro Unlimited)</t>
  </si>
  <si>
    <t>Nero Super Bundle | Multimedia, Videoredigering, Säkerhetskopiering, Mediahantering, Bränning, Accelerera PC, Foto, Video, Mu</t>
  </si>
  <si>
    <t>PDF Director 2 Plus – PDF:er, konvertera, svärta, skydda, fyll i formulär för Win 11, 10, 8.1, 7</t>
  </si>
  <si>
    <t>Burning Studio 25 – Multimedia bränningsprogram för bränning, säkring, revben</t>
  </si>
  <si>
    <t>AVG Ultimate 2024 – Virusskyddspaket med AVG Secure VPN och AVG TuneUp för att accelerera datorn – för Windows, macOS, iOS oc</t>
  </si>
  <si>
    <t xml:space="preserve">Systweak Advanced Disk Recovery Software 1 PC 1 Year | Återställ raderade alla filer och videor och andra filer från Windows </t>
  </si>
  <si>
    <t>Corel CorelDRAW Essentials 2024, 1 enhet, postleverans</t>
  </si>
  <si>
    <t>Readiris PDF Business : Livstid - Premium PDF-programvaruredigerare — redigera, skydda, kommentera, konvertera och signera PD</t>
  </si>
  <si>
    <t>STOBOK 8 St Förvaringskorg Bröllop Godiskorg Liten Vävd Dockhus Fruktkorg Tom Presentkorg Dockskåpsgrejer Mini Påskkorg Liten</t>
  </si>
  <si>
    <t>Lär dig tyska 2:a upplagan</t>
  </si>
  <si>
    <t>Adobe Photoshop Elements 2024 &amp; Premiere Elements 2024 | Standard| 1 enhet | PC/Mac | obegränsad | Box inkl. aktiveringskod</t>
  </si>
  <si>
    <t>AVG Driver Updater 2023 - 3 PC - 1 år</t>
  </si>
  <si>
    <t>Nero TuneItUp PRO | PC Tuning | Snabba upp din dator | Starta Windows snabbare | Surfa snabbare | Optimera ditt operativsyste</t>
  </si>
  <si>
    <t>MonDico - Redaktör för digitala ordböcker, lexikon och ordlistor - Personlig licens - 1 dator</t>
  </si>
  <si>
    <t>Kaspersky Internet Security 2016 uppgradering – 1 st/1 år</t>
  </si>
  <si>
    <t>Systweak - Advanced Driver Updater - Windows Device Driver Software - 1 PC, 1 Year | Ladda enkelt ner och uppdatera drivrutin</t>
  </si>
  <si>
    <t>Panda Antivirus 2007 OEM 5-pack (PC)</t>
  </si>
  <si>
    <t>WISO Steuer 2024: Für die automatische Steuererklärung 2023</t>
  </si>
  <si>
    <t>Quick Heal total säkerhets multienhet | 1 år | 3 enheter | ENKEL NYCKEL (Leverans via e-post inom 24 timmar - Ingen CD)</t>
  </si>
  <si>
    <t>NortonLifeLock 360 Deluxe 2022 |5 Appareils | 1 An d'Abonnement | Secure VPN - Password Manager - Dark web Monitoring | PC/Ma</t>
  </si>
  <si>
    <t>BE</t>
  </si>
  <si>
    <t>McAfee Total Protection 2023 | 5 appareils | Antivirus et sécurité Internet | VPN | Abonnement d'un an | Carte clé</t>
  </si>
  <si>
    <t>Bitdefender Total Security 2022 | 10 appareils PC/MAC/android | Téléchargement</t>
  </si>
  <si>
    <t>Mullvad VPN - 6 Maanden VPN-Abonnement voor 5 Apparaten - Bescherm je Privacy met een Eenvoudig te Gebruiken VPN-Verbinding -</t>
  </si>
  <si>
    <t>Kaspersky Anti-Virus 2021 | 1 Apparaat | 1 Jaar | PC | Activeringscode per Post</t>
  </si>
  <si>
    <t>Bitdefender Internet Security 2024 | 5 appareils | 2 Ans | PC</t>
  </si>
  <si>
    <t>Bitdefender Antivirus Plus 2022 | 1 appareil | 1 an | PC | Téléchargement</t>
  </si>
  <si>
    <t>AVG Internet Security 2025 - Protection Antivirus | multi-appareils | 10 appareils | 1 an</t>
  </si>
  <si>
    <t>Bitdefender Internet Security 2023 | 1 appareil | 1 An | PC</t>
  </si>
  <si>
    <t>Bitdefender antivirus Plus 2019 | 3 appareils | 2 ans | PC | Téléchargement</t>
  </si>
  <si>
    <t>Avast Premium Security 2025 - Protection Antivirus | multi-appareils | 10 appareils | 1 an | PC/Mac/Android/iOS</t>
  </si>
  <si>
    <t>Nero VHS vers USB Video Grabber Recode Stick incl. logiciel d'édition vidéo | montage vidéo | numériser des cassettes vidéo |</t>
  </si>
  <si>
    <t>Microsoft 79G-05400 Office Famille et Etudiant 2021 | Achat définitif I | Box I 1 PC ou Mac</t>
  </si>
  <si>
    <t>NortonLifeLock 360 Premium 2022 |10 Appareils | 1 An d'Abonnement | Secure VPN - Password Manager - Dark web monitoring| PC/M</t>
  </si>
  <si>
    <t>Nero Burn Express 5 - Graver | Copier | Ripper | Convertir | Sauvegarder | Protéger</t>
  </si>
  <si>
    <t>Microsoft 365 Famille | jusqu'à 6 utilisateurs | 2020 | 1 appareil | 1 an | PC/MAC, tablette et smartphone | Box</t>
  </si>
  <si>
    <t>Norton 360 Premium 2025, 10 apparaten, 1 jaar, Apparaatbeveiliging, Dark Web Monitoring, Secure VPN en wachtwoordbeheer, PC/M</t>
  </si>
  <si>
    <t>Dazzle DVD Recorder HD</t>
  </si>
  <si>
    <t xml:space="preserve">Mullvad VPN - 12 Maanden VPN-Abonnement voor 5 Apparaten - Bescherm je Privacy met een Eenvoudig te Gebruiken VPN-Verbinding </t>
  </si>
  <si>
    <t>Avast Ultimate 2025 - Pack Antivirus avec Avast Premium Security, Avast SecureLine VPN et Avast Cleanup Premium | 10 appareil</t>
  </si>
  <si>
    <t>NERO Récupérer une cassette vidéo - très simple, sans connaissances préalables | S-VHS | Hi8 | Super 8 | DVD vers PC | Progra</t>
  </si>
  <si>
    <t>AVG Ultimate 2025 - Antivirus avec AVG Secure VPN et AVG TuneUp pour Accélérer votre PC - | 10 appareil | 1 An | PC/Mac/Andro</t>
  </si>
  <si>
    <t>AVG Ultimate 2021, 3 Devices 1 Year, Antivirus+Cleaner+VPN+AntiTrack, [PC/Mac/Android] [License]</t>
  </si>
  <si>
    <t>Corel Pinnacle Studio 26 Ultimate | Logiciel avancé de montage vidéo et d’enregistrement d’écran - 1 appareil - Disque PC</t>
  </si>
  <si>
    <t>Microsoft Windows 11 Professionnel | 11 64-bit | Français | USB</t>
  </si>
  <si>
    <t>Win 11 Pro | Permanent Lifetime | 1 Device | Durée de vie permanente | 1 appareil</t>
  </si>
  <si>
    <t>Corel Paintshop Pro 2023 Ultimate Logiciel de retouche de photos et de conception graphique - Disque PC</t>
  </si>
  <si>
    <t>MAGIX Music Maker 2025 Premium - MUSIC MADE EASY | Logiciel audio | Programme musical | pour Windows 10/11 | 1 licence complè</t>
  </si>
  <si>
    <t>MAGIX Movie Studio 2024 Platinum - Montage vidéo pour tous | Programme de montage vidéo | Programme de montage vidéo | pour W</t>
  </si>
  <si>
    <t>MTP PE ,1 Device</t>
  </si>
  <si>
    <t>Antidote + Personnel – Antidote 11 + Web + Mobile – Licence annuelle – PC/Mac</t>
  </si>
  <si>
    <t>Norton 360 Deluxe 2025, 5 Apparaten, 1 jaar, Apparaatbeveiliging, Dark Web Monitoring, Secure VPN en wachtwoordbeheer, PC/Mac</t>
  </si>
  <si>
    <t>AVG TuneUp Unlimited 2025 - Supprime les Fichiers Indésirables et Accélère votre Système | 10 appareil | 1 An | PC/Mac</t>
  </si>
  <si>
    <t>Microsoft Office Home and Student2013pkc Microsoft Office Home and st</t>
  </si>
  <si>
    <t>Norton™ 360 Standard 2022 |1 Appareil | 1 An d'abonnement | Secure VPN - Password Manager | Sauvegarde cloud pour PC |PC/Mac/</t>
  </si>
  <si>
    <t>Norton™ Antivirus Plus 2022| 1 Appareil | Sauvegarde cloud pour PC | 1 An d'Abonnement | PC/Mac |Envoi par la poste</t>
  </si>
  <si>
    <t>Kaspersky Internet Security 2018 - 3 Postes / 1 An code à l'intérieur d'un paquet</t>
  </si>
  <si>
    <t>Norton 360 Delux 2022 Logiciel antivirus pour 3 appareils, 12 mois d'abonnement | Deluxe | 3 appareils | 12 mois | PC | Téléc</t>
  </si>
  <si>
    <t>Microsoft HAJ-00059 Windows 10 Famille | P2 32-bit/64-bit | French | USB</t>
  </si>
  <si>
    <t>McAfee Total Protection 2022 | 5 appareils | Antivirus et sécurité Internet | VPN, gestionnaire de mots de passe | PC/Mac/And</t>
  </si>
  <si>
    <t>Readiris PDF Business : Convertisseur PDF PREMIUM – 1 logiciel PDF Licence à vie – Numériser, OCR, ROC, Modifier, Protéger, A</t>
  </si>
  <si>
    <t>PDF Extra Lifetime – Éditeur PDF professionnel – Licence à vie – Modifier, Protéger, Annoter, Remplisser et Signer des PDF po</t>
  </si>
  <si>
    <t>JUST FOR GAMES Slay the Spire</t>
  </si>
  <si>
    <t>Office Suite 2018 Premium Edition CD DVD 100% compatible avec Microsoft® Word® et Excel® pour Windows 10-8-7-Vista-XP</t>
  </si>
  <si>
    <t>Systweak Antivirus - Logiciel pour Windows - 1 PC, 1 an | Protection en temps réel | Protection contre tous les malwares | Pr</t>
  </si>
  <si>
    <t>Bitdefender Antivirus | 2022 Lifetime Edition | 1 appareil | PC | Téléchargement</t>
  </si>
  <si>
    <t>Autodesk AutoCAD 2023 | Licence d'un an / 1 Year Licence | Windows (64 bits uniquement) | Livraison express 24h / Delivery wi</t>
  </si>
  <si>
    <t>Readiris PDF Standard Éditeur PDF professionnel – Licence logiciel PDF à vie – Numériser, OCR, ROC, Modifier, Protéger, Annot</t>
  </si>
  <si>
    <t>Autodesk AutoCAD LT 2023 | Licence d'un an | Windows / Mac | Livraison express 24h | Accès au téléchargement inclus</t>
  </si>
  <si>
    <t>AVG Internet Security 2025 - Protection Antivirus | 1 appareil | 1 An | PC</t>
  </si>
  <si>
    <t>McAfee Total Protection 2022 | 3 appareils | Antivirus et sécurité Internet | VPN, gestionnaire de mots de passe | PC/Mac/And</t>
  </si>
  <si>
    <t>Kaspersky Total Security 2018 | 5 Postes | 1 An | PC/Mac/Android/iOS | Téléchargement</t>
  </si>
  <si>
    <t>Avast Premium Security 2025 - Protection Antivirus | 1 PC | 1 an</t>
  </si>
  <si>
    <t>Antidote + Familial – Antidote 11 + Web + Mobile – Licence annuelle – PC/Mac</t>
  </si>
  <si>
    <t xml:space="preserve">Logiciel de gravure de CD, DVD I La solution ultime pour graver, copier, sauvegarder et ripper de précieuses photos, vidéos, </t>
  </si>
  <si>
    <t>Logiciel VPN | Steganos | VPN | Surfer anonymement | Licence annuelle pour 5 PCs | Windows 11 , 10 | Mac</t>
  </si>
  <si>
    <t>AVG Internet Security 2021, 3 Devices 1 Year, AntiVirus+Firewall+Protection+Privacy, [PC/Mac/Android] [Licence]</t>
  </si>
  <si>
    <t>OfficeSuite Personal – Version complète – Documents, Sheets, Slides, PDF, Mail &amp; Calendar pour 1 PC Windows et 2 appareils mo</t>
  </si>
  <si>
    <t>Convertir audio et vidéo | MP3 Converter | MP4 Converter | Audio Converter | Video Converter | Vidéo - Audio - Photo - Conver</t>
  </si>
  <si>
    <t>Nero Video 2025 | L'original | logiciel d'édition vidéo | montage vidéo | licence à vie | Windows 11, 10, 8, 7</t>
  </si>
  <si>
    <t>Kaspersky Total Security 2022 (5 Postes / 2 Ans)</t>
  </si>
  <si>
    <t>Dakar 18 Day One Edition. Für Windows 8/10</t>
  </si>
  <si>
    <t>Minecraft Legends [Deluxe Edition] (Deutsch spielbar)</t>
  </si>
  <si>
    <t>AVG TuneUp 2025 | 1 PC | 1 an | Supprime les Fichiers Indésirables et Accélère votre Système</t>
  </si>
  <si>
    <t>G DATA Internet Security 2022 | 3 appareils - 1 an | Programme antivirus avec contrôle parental | PC, Mac, Android, iOS | DVD</t>
  </si>
  <si>
    <t>Norton 360 Premium 2021 | 10 appareils | 1 an d'abonnement avec extension automatique | VPN sécurisé et gestion de mot de pas</t>
  </si>
  <si>
    <t>MP4 Converter | Video Converter | Convertir DVD en Mp3 | Audio Converter Software | Formats vidéo : MP4, MPEG, VOB, DAT | For</t>
  </si>
  <si>
    <t>Nero Platinum Unlimited | Edition vidéo | Sauvegarde | Gérer et lire les médias | 8K | Photos | Musique | Réglage PC | Window</t>
  </si>
  <si>
    <t>MAGIX Photostory deluxe 2025 - Souvenirs en mouvement | Logiciel de retouche photo | Logiciel de retouche vidéo | pour Window</t>
  </si>
  <si>
    <t>Norton 360 Deluxe 2021 | 3 appareils | 1 an d'abonnement avec extension automatique | VPN sécurisé et gestion de mot de passe</t>
  </si>
  <si>
    <t>McAfee Internet Security 2022 | 3 appareils | Antivirus et sécurité Internet | Windows/Mac/Android/iOS | Abonnement d'un an |</t>
  </si>
  <si>
    <t>Nero Platinum 365</t>
  </si>
  <si>
    <t>Nero Media Home sur USB | Gérer &amp; lire les médias | Organisateur de médias | Photos | Musique | Vidéos | Archiver | Trier | C</t>
  </si>
  <si>
    <t>G DATA Internet Security 2020 | 1 Gerät - 1 Jahr | Trust in German Sicherheit | Antivirus für Windows, Mac, Android, iOS | DV</t>
  </si>
  <si>
    <t>Nero Vainqueur du test Logiciel de sauvegarde - Sauvegarde automatique, cloud, récupération de données, restauration, sauvega</t>
  </si>
  <si>
    <t>Nero Standard|2019|1 appareil|12|PC|Disque</t>
  </si>
  <si>
    <t>Nero Video Studio 2025 | création &amp; montage vidéo | logiciel d'édition vidéo pour PC | logiciel vidéo | licence illimitée | 1</t>
  </si>
  <si>
    <t>WINDOWS 10 DVD PRO</t>
  </si>
  <si>
    <t>AVG TuneUp 2025 | multi-appareils | 10 appareils | 1 an | Supprime les Fichiers Indésirables et Accélère votre Système | PC/M</t>
  </si>
  <si>
    <t xml:space="preserve">McAfee Internet Security 2022 | 10 appareils | Antivirus et sécurité Internet | Windows/Mac/Android/iOS | Abonnement d'un an </t>
  </si>
  <si>
    <t>Gestion des photos et gestionnaire de photos Nero pour trier les photos, renommer les photos, trouver les photos en double et</t>
  </si>
  <si>
    <t>Corel VideoStudio 2022 Ultimate | Montage vidéo et film, créateur de diaporamas, enregistreur d'écran, graveur de DVD | Licen</t>
  </si>
  <si>
    <t xml:space="preserve">MAGIX Movie Studio 2025 Suite - Montage vidéo pour tous | Éditeur vidéo | Programme de montage vidéo | pour Windows 10/11 PC </t>
  </si>
  <si>
    <t>Windows 11 &amp; Windows 10 Spiele (PC). Für Windows 7/8/10/11</t>
  </si>
  <si>
    <t>MAGIX Movie Studio 2025 - Montage vidéo pour tous | Éditeur vidéo | Programme de montage vidéo | pour Windows 10/11 PC | 1 li</t>
  </si>
  <si>
    <t>PDF Extra Premium – Éditeur PDF professionnel – Modifier, Protéger, Annoter, Remplisser et Signer des PDF pour 1 PC Windows /</t>
  </si>
  <si>
    <t>Remplacement sauvegarde installer Windows 10 64 bits version universelle DVD langue française</t>
  </si>
  <si>
    <t>Windows 7 Professional</t>
  </si>
  <si>
    <t>AVG Secure VPN 2021, 1 Device 1 Year, Security+Privacy+Encryption [PC/Mac/Android] [Licence]</t>
  </si>
  <si>
    <t>VEGAS Pro 22 - Le standard créatif pour la vidéo, l'audio et la postproduction | logiciel d'édition vidéo | logiciel de monta</t>
  </si>
  <si>
    <t>Kaspersky Total Security 2018 2 Postes/1 An - 20ème anniversaire</t>
  </si>
  <si>
    <t>AVG Secure VPN 2021, 5 Device 1 Year, Security+Privacy+Encryption [PC/Mac/Android] [Licence]</t>
  </si>
  <si>
    <t>The Bard's Tale IV: Barrows Deep Day One Edition. Für Windows 7/8/10 (64-Bit)</t>
  </si>
  <si>
    <t>Parallels Desktop 18 Standard Logiciel de machine virtuelle pour exécuter Win sur Mac 1 An 1 Appareil Mac Disc</t>
  </si>
  <si>
    <t>Avast SecureLine VPN 2025 - Réseau Privé Virtuel (VPN) pour la Protection de la Vie Privée | 10 appareil | 1 An | PC/Mac</t>
  </si>
  <si>
    <t>Bitdefender Antivirus | 1 Mac | 1 an | Disc</t>
  </si>
  <si>
    <t>Microsoft 365 Family (incl. Microsoft Defender) | 6 users | Multiple PCs/Macs, tablets and mobile devices | 1 year subscripti</t>
  </si>
  <si>
    <t>Microsoft 365 Single (including Microsoft Defender) | 1 User | Multiple PCs/Macs, Tablets and Mobile Devices | 1 Year Subscri</t>
  </si>
  <si>
    <t xml:space="preserve">Microsoft 365 Family 12+3 Months | 6 Users | Multiple PCs/Macs, Tablets &amp; Mobile Devices | Download Code + NORTON 360 Deluxe </t>
  </si>
  <si>
    <t xml:space="preserve">Microsoft 365 Family 12+3 months subscription | 6 users | Multiple PCs/Macs, Tablets/mobile devices | Download Code + McAfee </t>
  </si>
  <si>
    <t>ALDI STEUER 2022 für Steuererklärung 2022 am PC. ELSTER Klare Strukturiert Steuerprogramm Download Code Inklusive. Neu und OV</t>
  </si>
  <si>
    <t>Norton 360 | Premium + Utilities Ultimate | 10 Device | 1 User | 1 Year | Activation Code by Email</t>
  </si>
  <si>
    <t xml:space="preserve">Norton 360 Deluxe 2023 | 3 devices | Antivirus | Unlimited Secure VPN &amp; Password Manager | 1 year | PC, Mac or mobile device </t>
  </si>
  <si>
    <t>Norton 360 Premium 2023 | 10 Devices | Antivirus | Unlimited Secure VPN &amp; Password Manager | 1 Year | PC/Mac/Android/iOS | Ac</t>
  </si>
  <si>
    <t>Microsoft 365 Single 12+3 Month Subscription | 1 User | Multiple PCs/Macs, Tablets and Mobile Devices | Download Code + McAfe</t>
  </si>
  <si>
    <t>WISO Tax 2023 (tax year 2022) Tax Saving Book, Mac, Start and Plus, for Browsers, Windows, Mac, Smartphones and Tablets. Acti</t>
  </si>
  <si>
    <t>McAfee Total Protection 2023 | 1 device | Anti-virus and Internet security software | incl. VPN, password manager and dark we</t>
  </si>
  <si>
    <t>McAfee Total Protection 2023 | Amazon Exclusive | 5 Devices | Virus Protection &amp; Internet Security Software | VPN Password Ma</t>
  </si>
  <si>
    <t>Norton 360 Standard 2023 | 1 Device | Antivirus | Unlimited Secure VPN &amp; Password Manager | 1 Year | PC/Mac/Android/iOS | Act</t>
  </si>
  <si>
    <t>Microsoft 365 Single 12+3 Months | 1 User | Multiple PCs/Macs, Tablets and Mobile Devices | Download Code + Norton 360 Standa</t>
  </si>
  <si>
    <t>Norton 360 Deluxe 2023 | 5 devices | Antivirus | Unlimited Secure VPN | 1 year | Password Manager | PC/Mac/Android/iOS | Acti</t>
  </si>
  <si>
    <t>SteuerSparErklärung 2025 - für das Steuerjahr 2024 (für Win und Mac) (Code in a Box)</t>
  </si>
  <si>
    <t>Norton 360 Deluxe 2025 | 5 Geräte | Antivirus | Unlimited Secure VPN &amp; Passwort-Manager | 1 Jahr | PC/Mac/Android/iOS| Aktivi</t>
  </si>
  <si>
    <t>AVG Ultimate 2025 | 10 Geräte | 1 Jahr | Aktivierungscode per Email</t>
  </si>
  <si>
    <t>Microsoft Office 2021 Home und Business | Dauerlizenz | Word, Excel, PowerPoint, Outlook | 1 PC/Mac | Aktivierungscode per E-</t>
  </si>
  <si>
    <t xml:space="preserve">Kaspersky Plus Internet Security 2025 | 3 Geräte | 1 Jahr | Anti-Phishing und Firewall | Unbegrenzter VPN | Passwort-Manager </t>
  </si>
  <si>
    <t>Bitdefender Total Security 2025 | 10 Geräte | 2 Jahre | PC/Mac/iOS/Android | Code zur Aktivierung per E-Mail | Automatische V</t>
  </si>
  <si>
    <t>WISO Steuer-Sparbuch 2022 (für Steuerjahr 2021 | PC | Digitaler Download</t>
  </si>
  <si>
    <t>Bitdefender Total Security 2025 | 10 Geräte | 1 Jahr | PC/Mac/iOS/Android | Code zur Aktivierung per E-Mail | Automatische Ve</t>
  </si>
  <si>
    <t>Index</t>
  </si>
  <si>
    <t>product_titles</t>
  </si>
  <si>
    <t>TurboTax Deluxe 2024 Tax Software</t>
  </si>
  <si>
    <t>TurboTax Premier 2024 Tax Software</t>
  </si>
  <si>
    <t>TurboTax Home &amp; Business 2024 Tax Software</t>
  </si>
  <si>
    <t>TurboTax Business 2024 Tax Software</t>
  </si>
  <si>
    <t>H&amp;R Block Tax Software Deluxe + State 2024</t>
  </si>
  <si>
    <t>H&amp;R Block Tax Software Premium &amp; Business 2024 Win</t>
  </si>
  <si>
    <t>McAfee Total Protection 3</t>
  </si>
  <si>
    <t>Norton 360 Deluxe 2025</t>
  </si>
  <si>
    <t>H&amp;R Block Tax Software Basic 2024</t>
  </si>
  <si>
    <t>Norton 360 Premium 2025</t>
  </si>
  <si>
    <t>TurboTax Basic 2024 Tax Software</t>
  </si>
  <si>
    <t>Windows 11 Pro Upgrade</t>
  </si>
  <si>
    <t>Quicken Classic Deluxe for New Subscribers</t>
  </si>
  <si>
    <t>McAfee Total Protection 5</t>
  </si>
  <si>
    <t>McAfee Total Protection 1</t>
  </si>
  <si>
    <t>Ralix Reinstall DVD For Windows 10 All Versions 32/64 bit. Recover</t>
  </si>
  <si>
    <t>H&amp;R Block Tax Software Deluxe + State 2022</t>
  </si>
  <si>
    <t>QUICKEN CLASSIC BUSINESS &amp; PERSONAL FOR NEW SUBSCRIBERS</t>
  </si>
  <si>
    <t>Quicken Classic Premier for New Subscribers</t>
  </si>
  <si>
    <t>DVD For Password Reset Disk Supports Windows 10</t>
  </si>
  <si>
    <t>Norton AntiVirus Plus 2025</t>
  </si>
  <si>
    <t>Row Labels</t>
  </si>
  <si>
    <t>Grand Total</t>
  </si>
  <si>
    <t>Microsoft Office Home 2024</t>
  </si>
  <si>
    <t>Microsoft System Builder</t>
  </si>
  <si>
    <t>[Old Version] TurboTax Deluxe 2023, Federal &amp; State Tax Return</t>
  </si>
  <si>
    <t>Microsoft OEM System Builder</t>
  </si>
  <si>
    <t>Microsoft Office Home &amp; Business 2021</t>
  </si>
  <si>
    <t>[Old Version] TurboTax Home &amp; Business 2023, Federal &amp; State Tax Return</t>
  </si>
  <si>
    <t>Norton Utilities Ultimate</t>
  </si>
  <si>
    <t>Laplink PCmover Ultimate 11</t>
  </si>
  <si>
    <t>Webroot Internet Security Plus</t>
  </si>
  <si>
    <t>McAfee AntiVirus 2025</t>
  </si>
  <si>
    <t>Microsoft Office Home &amp; Business 2024</t>
  </si>
  <si>
    <t>Adobe Acrobat Pro</t>
  </si>
  <si>
    <t>[Old Version] TurboTax Premier 2023, Federal &amp; State Tax Return</t>
  </si>
  <si>
    <t>McAfee+ Premium Individual Unlimited Devices 2025</t>
  </si>
  <si>
    <t>Laplink PCmover Professional</t>
  </si>
  <si>
    <t>(Old Version) H&amp;R Block Tax Software Deluxe + State 2023</t>
  </si>
  <si>
    <t>Webroot Antivirus Software 2025</t>
  </si>
  <si>
    <t>Webroot Internet Security Complete</t>
  </si>
  <si>
    <t>McAfee Total Protection 10 Devices 2025</t>
  </si>
  <si>
    <t>[Old Version] TurboTax Deluxe 2023, Federal Tax Return</t>
  </si>
  <si>
    <t>NordVPN Basic</t>
  </si>
  <si>
    <t>Corel Easy CD &amp; DVD Burning 2</t>
  </si>
  <si>
    <t>Malwarebytes Premium</t>
  </si>
  <si>
    <t>Ralix Windows Emergency Boot Disk</t>
  </si>
  <si>
    <t>Rosetta Stone Learn UNLIMITED Languages</t>
  </si>
  <si>
    <t>Roxio Easy VHS to DVD 3 Plus</t>
  </si>
  <si>
    <t>Corel WordPerfect Office Home &amp; Student 2021</t>
  </si>
  <si>
    <t>TrulyOffice 2024 Family Lifetime License for Windows</t>
  </si>
  <si>
    <t>Office Suite Newest 2025 on DVD Great Alternative to MS Office</t>
  </si>
  <si>
    <t>Office Suite 2025 on CD DVD Disc</t>
  </si>
  <si>
    <t>[Old Version] TurboTax Basic 2023, Federal Tax Return</t>
  </si>
  <si>
    <t>Office Suite 2025 on USB</t>
  </si>
  <si>
    <t>Office Suite 2025 Home &amp; Student Premium</t>
  </si>
  <si>
    <t>Adobe Photoshop Elements 2025</t>
  </si>
  <si>
    <t>H&amp;R Block Tax Software Deluxe 2024</t>
  </si>
  <si>
    <t>H&amp;R Block Tax Software Premium 2024</t>
  </si>
  <si>
    <t>Ranking</t>
  </si>
  <si>
    <t>Programs</t>
  </si>
  <si>
    <t>Price (USD)</t>
  </si>
  <si>
    <t>Reviews</t>
  </si>
  <si>
    <t>Tags</t>
  </si>
  <si>
    <t>Tax</t>
  </si>
  <si>
    <t>Utilities</t>
  </si>
  <si>
    <t>Antivirus</t>
  </si>
  <si>
    <t>Other</t>
  </si>
  <si>
    <t>Count of product_titles</t>
  </si>
  <si>
    <t>Preformance of the Top 50 programs on Amazon(U.S.)</t>
  </si>
  <si>
    <t>Unique Reviews</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</si>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</sst>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_(* #,##0_);_(* \(#,##0\);_(* &quot;-&quot;??_);_(@_)"/>
  </numFmts>
  <fonts count="4" x14ac:knownFonts="1">
    <font>
      <sz val="11"/>
      <color theme="1"/>
      <name val="Aptos Narrow"/>
      <family val="2"/>
      <scheme val="minor"/>
    </font>
    <font>
      <sz val="11"/>
      <color theme="1"/>
      <name val="Aptos Narrow"/>
      <family val="2"/>
      <scheme val="minor"/>
    </font>
    <font>
      <b/>
      <u/>
      <sz val="20"/>
      <color theme="1"/>
      <name val="Aptos Narrow"/>
      <family val="2"/>
      <scheme val="minor"/>
    </font>
    <font>
      <b/>
      <sz val="20"/>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6">
    <xf numFmtId="0" fontId="0" fillId="0" borderId="0" xfId="0"/>
    <xf numFmtId="164" fontId="0" fillId="0" borderId="0" xfId="1" applyNumberFormat="1" applyFont="1"/>
    <xf numFmtId="44" fontId="0" fillId="0" borderId="0" xfId="2" applyFon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xf numFmtId="0" fontId="0" fillId="2" borderId="1" xfId="0" applyFill="1" applyBorder="1" applyProtection="1"/>
    <xf numFmtId="0" fontId="0" fillId="2" borderId="2" xfId="0" applyFill="1" applyBorder="1" applyProtection="1"/>
    <xf numFmtId="0" fontId="0" fillId="2" borderId="3" xfId="0" applyFill="1" applyBorder="1" applyProtection="1"/>
    <xf numFmtId="0" fontId="0" fillId="0" borderId="0" xfId="0" applyProtection="1"/>
    <xf numFmtId="0" fontId="0" fillId="2" borderId="7" xfId="0" applyFill="1" applyBorder="1" applyProtection="1"/>
    <xf numFmtId="0" fontId="0" fillId="2" borderId="0" xfId="0" applyFill="1" applyProtection="1"/>
    <xf numFmtId="0" fontId="0" fillId="2" borderId="8" xfId="0" applyFill="1" applyBorder="1" applyProtection="1"/>
    <xf numFmtId="0" fontId="2" fillId="2" borderId="0" xfId="0" applyFont="1" applyFill="1" applyAlignment="1" applyProtection="1">
      <alignment horizontal="center" vertical="center"/>
    </xf>
    <xf numFmtId="0" fontId="0" fillId="2" borderId="0" xfId="0" applyFill="1" applyAlignment="1" applyProtection="1">
      <alignment horizontal="center" vertical="center"/>
    </xf>
    <xf numFmtId="0" fontId="3" fillId="3" borderId="1" xfId="0" applyFont="1" applyFill="1" applyBorder="1" applyAlignment="1" applyProtection="1">
      <alignment horizontal="center" vertical="center"/>
    </xf>
    <xf numFmtId="0" fontId="0" fillId="3" borderId="2" xfId="0" applyFill="1" applyBorder="1" applyAlignment="1" applyProtection="1">
      <alignment horizontal="center" vertical="center"/>
    </xf>
    <xf numFmtId="0" fontId="0" fillId="3" borderId="3" xfId="0" applyFill="1" applyBorder="1" applyAlignment="1" applyProtection="1">
      <alignment horizontal="center" vertical="center"/>
    </xf>
    <xf numFmtId="0" fontId="0" fillId="3" borderId="4" xfId="0" applyFill="1" applyBorder="1" applyAlignment="1" applyProtection="1">
      <alignment horizontal="center" vertical="center"/>
    </xf>
    <xf numFmtId="0" fontId="0" fillId="3" borderId="5" xfId="0" applyFill="1" applyBorder="1" applyAlignment="1" applyProtection="1">
      <alignment horizontal="center" vertical="center"/>
    </xf>
    <xf numFmtId="0" fontId="0" fillId="3" borderId="6" xfId="0" applyFill="1" applyBorder="1" applyAlignment="1" applyProtection="1">
      <alignment horizontal="center" vertical="center"/>
    </xf>
    <xf numFmtId="0" fontId="0" fillId="2" borderId="4" xfId="0" applyFill="1" applyBorder="1" applyProtection="1"/>
    <xf numFmtId="0" fontId="0" fillId="2" borderId="5" xfId="0" applyFill="1" applyBorder="1" applyProtection="1"/>
    <xf numFmtId="0" fontId="0" fillId="2" borderId="6" xfId="0" applyFill="1" applyBorder="1" applyProtection="1"/>
    <xf numFmtId="0" fontId="0" fillId="0" borderId="0" xfId="0" applyNumberFormat="1"/>
  </cellXfs>
  <cellStyles count="3">
    <cellStyle name="Comma" xfId="1" builtinId="3"/>
    <cellStyle name="Currency" xfId="2" builtinId="4"/>
    <cellStyle name="Normal" xfId="0" builtinId="0"/>
  </cellStyles>
  <dxfs count="8">
    <dxf>
      <numFmt numFmtId="165" formatCode="_(* #,##0_);_(* \(#,##0\);_(* &quot;-&quot;??_);_(@_)"/>
    </dxf>
    <dxf>
      <numFmt numFmtId="0" formatCode="General"/>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Top Sales Analysis Project.xlsx]Product vs Price!PivotTable2</c:name>
    <c:fmtId val="4"/>
  </c:pivotSource>
  <c:chart>
    <c:title>
      <c:tx>
        <c:rich>
          <a:bodyPr rot="0" spcFirstLastPara="1" vertOverflow="ellipsis" vert="horz" wrap="square" anchor="ctr" anchorCtr="1"/>
          <a:lstStyle/>
          <a:p>
            <a:pPr>
              <a:defRPr sz="1400" b="1" i="0" u="sng" strike="noStrike" kern="1200" spc="0" baseline="0">
                <a:solidFill>
                  <a:schemeClr val="tx1">
                    <a:lumMod val="95000"/>
                    <a:lumOff val="5000"/>
                  </a:schemeClr>
                </a:solidFill>
                <a:latin typeface="+mn-lt"/>
                <a:ea typeface="+mn-ea"/>
                <a:cs typeface="+mn-cs"/>
              </a:defRPr>
            </a:pPr>
            <a:r>
              <a:rPr lang="en-US" b="1" u="sng">
                <a:solidFill>
                  <a:schemeClr val="tx1">
                    <a:lumMod val="95000"/>
                    <a:lumOff val="5000"/>
                  </a:schemeClr>
                </a:solidFill>
              </a:rPr>
              <a:t>Top 20 programs sold on Amazon(U.S.)</a:t>
            </a:r>
            <a:r>
              <a:rPr lang="en-US" b="1" u="sng" baseline="0">
                <a:solidFill>
                  <a:schemeClr val="tx1">
                    <a:lumMod val="95000"/>
                    <a:lumOff val="5000"/>
                  </a:schemeClr>
                </a:solidFill>
              </a:rPr>
              <a:t> </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lumMod val="95000"/>
                      <a:lumOff val="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vs Price'!$B$3</c:f>
              <c:strCache>
                <c:ptCount val="1"/>
                <c:pt idx="0">
                  <c:v>Price (USD)</c:v>
                </c:pt>
              </c:strCache>
            </c:strRef>
          </c:tx>
          <c:spPr>
            <a:solidFill>
              <a:schemeClr val="accent4">
                <a:shade val="76000"/>
              </a:schemeClr>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vs Price'!$A$4:$A$24</c:f>
              <c:strCache>
                <c:ptCount val="20"/>
                <c:pt idx="0">
                  <c:v>Norton Utilities Ultimate</c:v>
                </c:pt>
                <c:pt idx="1">
                  <c:v>Quicken Classic Deluxe for New Subscribers</c:v>
                </c:pt>
                <c:pt idx="2">
                  <c:v>Microsoft Office Home &amp; Business 2021</c:v>
                </c:pt>
                <c:pt idx="3">
                  <c:v>Windows 11 Pro Upgrade</c:v>
                </c:pt>
                <c:pt idx="4">
                  <c:v>Microsoft OEM System Builder</c:v>
                </c:pt>
                <c:pt idx="5">
                  <c:v>TurboTax Basic 2024 Tax Software</c:v>
                </c:pt>
                <c:pt idx="6">
                  <c:v>Norton 360 Premium 2025</c:v>
                </c:pt>
                <c:pt idx="7">
                  <c:v>H&amp;R Block Tax Software Basic 2024</c:v>
                </c:pt>
                <c:pt idx="8">
                  <c:v>Microsoft System Builder</c:v>
                </c:pt>
                <c:pt idx="9">
                  <c:v>Norton 360 Deluxe 2025</c:v>
                </c:pt>
                <c:pt idx="10">
                  <c:v>McAfee Total Protection 3</c:v>
                </c:pt>
                <c:pt idx="11">
                  <c:v>H&amp;R Block Tax Software Premium &amp; Business 2024 Win</c:v>
                </c:pt>
                <c:pt idx="12">
                  <c:v>H&amp;R Block Tax Software Premium 2024</c:v>
                </c:pt>
                <c:pt idx="13">
                  <c:v>H&amp;R Block Tax Software Deluxe 2024</c:v>
                </c:pt>
                <c:pt idx="14">
                  <c:v>Microsoft Office Home 2024</c:v>
                </c:pt>
                <c:pt idx="15">
                  <c:v>H&amp;R Block Tax Software Deluxe + State 2024</c:v>
                </c:pt>
                <c:pt idx="16">
                  <c:v>TurboTax Business 2024 Tax Software</c:v>
                </c:pt>
                <c:pt idx="17">
                  <c:v>TurboTax Home &amp; Business 2024 Tax Software</c:v>
                </c:pt>
                <c:pt idx="18">
                  <c:v>TurboTax Premier 2024 Tax Software</c:v>
                </c:pt>
                <c:pt idx="19">
                  <c:v>TurboTax Deluxe 2024 Tax Software</c:v>
                </c:pt>
              </c:strCache>
            </c:strRef>
          </c:cat>
          <c:val>
            <c:numRef>
              <c:f>'Product vs Price'!$B$4:$B$24</c:f>
              <c:numCache>
                <c:formatCode>General</c:formatCode>
                <c:ptCount val="20"/>
                <c:pt idx="0">
                  <c:v>19.989999999999998</c:v>
                </c:pt>
                <c:pt idx="1">
                  <c:v>41.92</c:v>
                </c:pt>
                <c:pt idx="2">
                  <c:v>229.99</c:v>
                </c:pt>
                <c:pt idx="3">
                  <c:v>99.99</c:v>
                </c:pt>
                <c:pt idx="4">
                  <c:v>159.99</c:v>
                </c:pt>
                <c:pt idx="5">
                  <c:v>49.99</c:v>
                </c:pt>
                <c:pt idx="6">
                  <c:v>29.99</c:v>
                </c:pt>
                <c:pt idx="7">
                  <c:v>34.97</c:v>
                </c:pt>
                <c:pt idx="8">
                  <c:v>119.99</c:v>
                </c:pt>
                <c:pt idx="9">
                  <c:v>24.99</c:v>
                </c:pt>
                <c:pt idx="10">
                  <c:v>19.989999999999998</c:v>
                </c:pt>
                <c:pt idx="11">
                  <c:v>89.97</c:v>
                </c:pt>
                <c:pt idx="12">
                  <c:v>72.989999999999995</c:v>
                </c:pt>
                <c:pt idx="13">
                  <c:v>41.97</c:v>
                </c:pt>
                <c:pt idx="14">
                  <c:v>140.99</c:v>
                </c:pt>
                <c:pt idx="15">
                  <c:v>49.97</c:v>
                </c:pt>
                <c:pt idx="16">
                  <c:v>143.99</c:v>
                </c:pt>
                <c:pt idx="17">
                  <c:v>95.99</c:v>
                </c:pt>
                <c:pt idx="18">
                  <c:v>82.99</c:v>
                </c:pt>
                <c:pt idx="19">
                  <c:v>55.99</c:v>
                </c:pt>
              </c:numCache>
            </c:numRef>
          </c:val>
          <c:extLst>
            <c:ext xmlns:c16="http://schemas.microsoft.com/office/drawing/2014/chart" uri="{C3380CC4-5D6E-409C-BE32-E72D297353CC}">
              <c16:uniqueId val="{00000000-0AE3-4128-ADB5-9F4D429A4EAF}"/>
            </c:ext>
          </c:extLst>
        </c:ser>
        <c:ser>
          <c:idx val="1"/>
          <c:order val="1"/>
          <c:tx>
            <c:strRef>
              <c:f>'Product vs Price'!$C$3</c:f>
              <c:strCache>
                <c:ptCount val="1"/>
                <c:pt idx="0">
                  <c:v>Ranking</c:v>
                </c:pt>
              </c:strCache>
            </c:strRef>
          </c:tx>
          <c:spPr>
            <a:noFill/>
            <a:ln>
              <a:noFill/>
            </a:ln>
            <a:effectLst/>
          </c:spPr>
          <c:invertIfNegative val="0"/>
          <c:cat>
            <c:strRef>
              <c:f>'Product vs Price'!$A$4:$A$24</c:f>
              <c:strCache>
                <c:ptCount val="20"/>
                <c:pt idx="0">
                  <c:v>Norton Utilities Ultimate</c:v>
                </c:pt>
                <c:pt idx="1">
                  <c:v>Quicken Classic Deluxe for New Subscribers</c:v>
                </c:pt>
                <c:pt idx="2">
                  <c:v>Microsoft Office Home &amp; Business 2021</c:v>
                </c:pt>
                <c:pt idx="3">
                  <c:v>Windows 11 Pro Upgrade</c:v>
                </c:pt>
                <c:pt idx="4">
                  <c:v>Microsoft OEM System Builder</c:v>
                </c:pt>
                <c:pt idx="5">
                  <c:v>TurboTax Basic 2024 Tax Software</c:v>
                </c:pt>
                <c:pt idx="6">
                  <c:v>Norton 360 Premium 2025</c:v>
                </c:pt>
                <c:pt idx="7">
                  <c:v>H&amp;R Block Tax Software Basic 2024</c:v>
                </c:pt>
                <c:pt idx="8">
                  <c:v>Microsoft System Builder</c:v>
                </c:pt>
                <c:pt idx="9">
                  <c:v>Norton 360 Deluxe 2025</c:v>
                </c:pt>
                <c:pt idx="10">
                  <c:v>McAfee Total Protection 3</c:v>
                </c:pt>
                <c:pt idx="11">
                  <c:v>H&amp;R Block Tax Software Premium &amp; Business 2024 Win</c:v>
                </c:pt>
                <c:pt idx="12">
                  <c:v>H&amp;R Block Tax Software Premium 2024</c:v>
                </c:pt>
                <c:pt idx="13">
                  <c:v>H&amp;R Block Tax Software Deluxe 2024</c:v>
                </c:pt>
                <c:pt idx="14">
                  <c:v>Microsoft Office Home 2024</c:v>
                </c:pt>
                <c:pt idx="15">
                  <c:v>H&amp;R Block Tax Software Deluxe + State 2024</c:v>
                </c:pt>
                <c:pt idx="16">
                  <c:v>TurboTax Business 2024 Tax Software</c:v>
                </c:pt>
                <c:pt idx="17">
                  <c:v>TurboTax Home &amp; Business 2024 Tax Software</c:v>
                </c:pt>
                <c:pt idx="18">
                  <c:v>TurboTax Premier 2024 Tax Software</c:v>
                </c:pt>
                <c:pt idx="19">
                  <c:v>TurboTax Deluxe 2024 Tax Software</c:v>
                </c:pt>
              </c:strCache>
            </c:strRef>
          </c:cat>
          <c:val>
            <c:numRef>
              <c:f>'Product vs Price'!$C$4:$C$24</c:f>
              <c:numCache>
                <c:formatCode>General</c:formatCode>
                <c:ptCount val="20"/>
                <c:pt idx="0">
                  <c:v>31</c:v>
                </c:pt>
                <c:pt idx="1">
                  <c:v>29</c:v>
                </c:pt>
                <c:pt idx="2">
                  <c:v>26</c:v>
                </c:pt>
                <c:pt idx="3">
                  <c:v>23</c:v>
                </c:pt>
                <c:pt idx="4">
                  <c:v>22</c:v>
                </c:pt>
                <c:pt idx="5">
                  <c:v>18</c:v>
                </c:pt>
                <c:pt idx="6">
                  <c:v>17</c:v>
                </c:pt>
                <c:pt idx="7">
                  <c:v>16</c:v>
                </c:pt>
                <c:pt idx="8">
                  <c:v>15</c:v>
                </c:pt>
                <c:pt idx="9">
                  <c:v>13</c:v>
                </c:pt>
                <c:pt idx="10">
                  <c:v>12</c:v>
                </c:pt>
                <c:pt idx="11">
                  <c:v>11</c:v>
                </c:pt>
                <c:pt idx="12">
                  <c:v>9</c:v>
                </c:pt>
                <c:pt idx="13">
                  <c:v>8</c:v>
                </c:pt>
                <c:pt idx="14">
                  <c:v>7</c:v>
                </c:pt>
                <c:pt idx="15">
                  <c:v>5</c:v>
                </c:pt>
                <c:pt idx="16">
                  <c:v>4</c:v>
                </c:pt>
                <c:pt idx="17">
                  <c:v>3</c:v>
                </c:pt>
                <c:pt idx="18">
                  <c:v>2</c:v>
                </c:pt>
                <c:pt idx="19">
                  <c:v>1</c:v>
                </c:pt>
              </c:numCache>
            </c:numRef>
          </c:val>
          <c:extLst>
            <c:ext xmlns:c16="http://schemas.microsoft.com/office/drawing/2014/chart" uri="{C3380CC4-5D6E-409C-BE32-E72D297353CC}">
              <c16:uniqueId val="{00000001-0AE3-4128-ADB5-9F4D429A4EAF}"/>
            </c:ext>
          </c:extLst>
        </c:ser>
        <c:dLbls>
          <c:showLegendKey val="0"/>
          <c:showVal val="0"/>
          <c:showCatName val="0"/>
          <c:showSerName val="0"/>
          <c:showPercent val="0"/>
          <c:showBubbleSize val="0"/>
        </c:dLbls>
        <c:gapWidth val="25"/>
        <c:axId val="1453310671"/>
        <c:axId val="1453311631"/>
      </c:barChart>
      <c:catAx>
        <c:axId val="1453310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53311631"/>
        <c:crosses val="autoZero"/>
        <c:auto val="1"/>
        <c:lblAlgn val="ctr"/>
        <c:lblOffset val="100"/>
        <c:noMultiLvlLbl val="0"/>
      </c:catAx>
      <c:valAx>
        <c:axId val="1453311631"/>
        <c:scaling>
          <c:orientation val="minMax"/>
          <c:max val="250"/>
          <c:min val="10"/>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5331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Top Sales Analysis Project.xlsx]Product vs Reviews!PivotTable3</c:name>
    <c:fmtId val="3"/>
  </c:pivotSource>
  <c:chart>
    <c:title>
      <c:tx>
        <c:rich>
          <a:bodyPr rot="0" spcFirstLastPara="1" vertOverflow="ellipsis" vert="horz" wrap="square" anchor="ctr" anchorCtr="1"/>
          <a:lstStyle/>
          <a:p>
            <a:pPr>
              <a:defRPr sz="1400" b="1" i="0" u="sng" strike="noStrike" kern="1200" spc="0" baseline="0">
                <a:solidFill>
                  <a:schemeClr val="tx1">
                    <a:lumMod val="95000"/>
                    <a:lumOff val="5000"/>
                  </a:schemeClr>
                </a:solidFill>
                <a:latin typeface="+mn-lt"/>
                <a:ea typeface="+mn-ea"/>
                <a:cs typeface="+mn-cs"/>
              </a:defRPr>
            </a:pPr>
            <a:r>
              <a:rPr lang="en-US" b="1" u="sng">
                <a:solidFill>
                  <a:schemeClr val="tx1">
                    <a:lumMod val="95000"/>
                    <a:lumOff val="5000"/>
                  </a:schemeClr>
                </a:solidFill>
              </a:rPr>
              <a:t>The 20 most reviewed programs on Amazon(U.S.)</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vs Reviews'!$B$3</c:f>
              <c:strCache>
                <c:ptCount val="1"/>
                <c:pt idx="0">
                  <c:v>Total</c:v>
                </c:pt>
              </c:strCache>
            </c:strRef>
          </c:tx>
          <c:spPr>
            <a:solidFill>
              <a:schemeClr val="accent4"/>
            </a:solidFill>
            <a:ln>
              <a:noFill/>
            </a:ln>
            <a:effectLst/>
          </c:spPr>
          <c:invertIfNegative val="0"/>
          <c:cat>
            <c:strRef>
              <c:f>'Product vs Reviews'!$A$4:$A$24</c:f>
              <c:strCache>
                <c:ptCount val="20"/>
                <c:pt idx="0">
                  <c:v>Rosetta Stone Learn UNLIMITED Languages</c:v>
                </c:pt>
                <c:pt idx="1">
                  <c:v>TurboTax Home &amp; Business 2024 Tax Software</c:v>
                </c:pt>
                <c:pt idx="2">
                  <c:v>H&amp;R Block Tax Software Deluxe + State 2024</c:v>
                </c:pt>
                <c:pt idx="3">
                  <c:v>Microsoft OEM System Builder</c:v>
                </c:pt>
                <c:pt idx="4">
                  <c:v>Microsoft System Builder</c:v>
                </c:pt>
                <c:pt idx="5">
                  <c:v>Corel Easy CD &amp; DVD Burning 2</c:v>
                </c:pt>
                <c:pt idx="6">
                  <c:v>Ralix Windows Emergency Boot Disk</c:v>
                </c:pt>
                <c:pt idx="7">
                  <c:v>Office Suite 2025 on CD DVD Disc</c:v>
                </c:pt>
                <c:pt idx="8">
                  <c:v>TurboTax Premier 2024 Tax Software</c:v>
                </c:pt>
                <c:pt idx="9">
                  <c:v>McAfee Total Protection 10 Devices 2025</c:v>
                </c:pt>
                <c:pt idx="10">
                  <c:v>Webroot Antivirus Software 2025</c:v>
                </c:pt>
                <c:pt idx="11">
                  <c:v>Norton AntiVirus Plus 2025</c:v>
                </c:pt>
                <c:pt idx="12">
                  <c:v>Ralix Reinstall DVD For Windows 10 All Versions 32/64 bit. Recover</c:v>
                </c:pt>
                <c:pt idx="13">
                  <c:v>Roxio Easy VHS to DVD 3 Plus</c:v>
                </c:pt>
                <c:pt idx="14">
                  <c:v>H&amp;R Block Tax Software Deluxe + State 2022</c:v>
                </c:pt>
                <c:pt idx="15">
                  <c:v>Norton 360 Premium 2025</c:v>
                </c:pt>
                <c:pt idx="16">
                  <c:v>McAfee Total Protection 3</c:v>
                </c:pt>
                <c:pt idx="17">
                  <c:v>Laplink PCmover Ultimate 11</c:v>
                </c:pt>
                <c:pt idx="18">
                  <c:v>TurboTax Deluxe 2024 Tax Software</c:v>
                </c:pt>
                <c:pt idx="19">
                  <c:v>Norton 360 Deluxe 2025</c:v>
                </c:pt>
              </c:strCache>
            </c:strRef>
          </c:cat>
          <c:val>
            <c:numRef>
              <c:f>'Product vs Reviews'!$B$4:$B$24</c:f>
              <c:numCache>
                <c:formatCode>General</c:formatCode>
                <c:ptCount val="20"/>
                <c:pt idx="0">
                  <c:v>1516</c:v>
                </c:pt>
                <c:pt idx="1">
                  <c:v>1672</c:v>
                </c:pt>
                <c:pt idx="2">
                  <c:v>1683</c:v>
                </c:pt>
                <c:pt idx="3">
                  <c:v>1713</c:v>
                </c:pt>
                <c:pt idx="4">
                  <c:v>1713</c:v>
                </c:pt>
                <c:pt idx="5">
                  <c:v>1966</c:v>
                </c:pt>
                <c:pt idx="6">
                  <c:v>2414</c:v>
                </c:pt>
                <c:pt idx="7">
                  <c:v>2416</c:v>
                </c:pt>
                <c:pt idx="8">
                  <c:v>2738</c:v>
                </c:pt>
                <c:pt idx="9">
                  <c:v>2822</c:v>
                </c:pt>
                <c:pt idx="10">
                  <c:v>2984</c:v>
                </c:pt>
                <c:pt idx="11">
                  <c:v>3047</c:v>
                </c:pt>
                <c:pt idx="12">
                  <c:v>3081</c:v>
                </c:pt>
                <c:pt idx="13">
                  <c:v>3719</c:v>
                </c:pt>
                <c:pt idx="14">
                  <c:v>3934</c:v>
                </c:pt>
                <c:pt idx="15">
                  <c:v>5036</c:v>
                </c:pt>
                <c:pt idx="16">
                  <c:v>5457</c:v>
                </c:pt>
                <c:pt idx="17">
                  <c:v>5467</c:v>
                </c:pt>
                <c:pt idx="18">
                  <c:v>6511</c:v>
                </c:pt>
                <c:pt idx="19">
                  <c:v>15214</c:v>
                </c:pt>
              </c:numCache>
            </c:numRef>
          </c:val>
          <c:extLst>
            <c:ext xmlns:c16="http://schemas.microsoft.com/office/drawing/2014/chart" uri="{C3380CC4-5D6E-409C-BE32-E72D297353CC}">
              <c16:uniqueId val="{00000000-E999-4884-9605-A9C9315EAD43}"/>
            </c:ext>
          </c:extLst>
        </c:ser>
        <c:dLbls>
          <c:showLegendKey val="0"/>
          <c:showVal val="0"/>
          <c:showCatName val="0"/>
          <c:showSerName val="0"/>
          <c:showPercent val="0"/>
          <c:showBubbleSize val="0"/>
        </c:dLbls>
        <c:gapWidth val="182"/>
        <c:axId val="91022655"/>
        <c:axId val="91023135"/>
      </c:barChart>
      <c:catAx>
        <c:axId val="91022655"/>
        <c:scaling>
          <c:orientation val="minMax"/>
        </c:scaling>
        <c:delete val="0"/>
        <c:axPos val="l"/>
        <c:numFmt formatCode="General" sourceLinked="1"/>
        <c:majorTickMark val="none"/>
        <c:minorTickMark val="none"/>
        <c:tickLblPos val="nextTo"/>
        <c:spPr>
          <a:noFill/>
          <a:ln w="9525" cap="flat" cmpd="sng" algn="ctr">
            <a:solidFill>
              <a:schemeClr val="bg1">
                <a:alpha val="97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91023135"/>
        <c:crosses val="autoZero"/>
        <c:auto val="1"/>
        <c:lblAlgn val="ctr"/>
        <c:lblOffset val="100"/>
        <c:noMultiLvlLbl val="0"/>
      </c:catAx>
      <c:valAx>
        <c:axId val="91023135"/>
        <c:scaling>
          <c:orientation val="minMax"/>
          <c:min val="10"/>
        </c:scaling>
        <c:delete val="0"/>
        <c:axPos val="b"/>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9102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Top Sales Analysis Project.xlsx]Sheet10!PivotTable7</c:name>
    <c:fmtId val="3"/>
  </c:pivotSource>
  <c:chart>
    <c:title>
      <c:tx>
        <c:rich>
          <a:bodyPr rot="0" spcFirstLastPara="1" vertOverflow="ellipsis" vert="horz" wrap="square" anchor="ctr" anchorCtr="1"/>
          <a:lstStyle/>
          <a:p>
            <a:pPr>
              <a:defRPr sz="1400" b="1" i="0" u="sng" strike="noStrike" kern="1200" spc="0" baseline="0">
                <a:solidFill>
                  <a:schemeClr val="tx1">
                    <a:lumMod val="95000"/>
                    <a:lumOff val="5000"/>
                  </a:schemeClr>
                </a:solidFill>
                <a:latin typeface="+mn-lt"/>
                <a:ea typeface="+mn-ea"/>
                <a:cs typeface="+mn-cs"/>
              </a:defRPr>
            </a:pPr>
            <a:r>
              <a:rPr lang="en-US" b="1" u="sng">
                <a:solidFill>
                  <a:schemeClr val="tx1">
                    <a:lumMod val="95000"/>
                    <a:lumOff val="5000"/>
                  </a:schemeClr>
                </a:solidFill>
              </a:rPr>
              <a:t>Rank vs Price vs Unique</a:t>
            </a:r>
            <a:r>
              <a:rPr lang="en-US" b="1" u="sng" baseline="0">
                <a:solidFill>
                  <a:schemeClr val="tx1">
                    <a:lumMod val="95000"/>
                    <a:lumOff val="5000"/>
                  </a:schemeClr>
                </a:solidFill>
              </a:rPr>
              <a:t> Reviews</a:t>
            </a:r>
            <a:endParaRPr lang="en-US" b="1" u="sng">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Price</c:v>
                </c:pt>
              </c:strCache>
            </c:strRef>
          </c:tx>
          <c:spPr>
            <a:solidFill>
              <a:schemeClr val="accent4">
                <a:tint val="77000"/>
              </a:schemeClr>
            </a:solidFill>
            <a:ln>
              <a:noFill/>
            </a:ln>
            <a:effectLst/>
          </c:spPr>
          <c:invertIfNegative val="0"/>
          <c:cat>
            <c:multiLvlStrRef>
              <c:f>Sheet10!$A$4:$A$44</c:f>
              <c:multiLvlStrCache>
                <c:ptCount val="20"/>
                <c:lvl>
                  <c:pt idx="0">
                    <c:v>TurboTax Deluxe 2024 Tax Software</c:v>
                  </c:pt>
                  <c:pt idx="1">
                    <c:v>TurboTax Premier 2024 Tax Software</c:v>
                  </c:pt>
                  <c:pt idx="2">
                    <c:v>TurboTax Home &amp; Business 2024 Tax Software</c:v>
                  </c:pt>
                  <c:pt idx="3">
                    <c:v>H&amp;R Block Tax Software Deluxe + State 2024</c:v>
                  </c:pt>
                  <c:pt idx="4">
                    <c:v>McAfee Total Protection 3</c:v>
                  </c:pt>
                  <c:pt idx="5">
                    <c:v>Norton 360 Deluxe 2025</c:v>
                  </c:pt>
                  <c:pt idx="6">
                    <c:v>Microsoft System Builder</c:v>
                  </c:pt>
                  <c:pt idx="7">
                    <c:v>Norton 360 Premium 2025</c:v>
                  </c:pt>
                  <c:pt idx="8">
                    <c:v>Microsoft OEM System Builder</c:v>
                  </c:pt>
                  <c:pt idx="9">
                    <c:v>Laplink PCmover Ultimate 11</c:v>
                  </c:pt>
                  <c:pt idx="10">
                    <c:v>Webroot Antivirus Software 2025</c:v>
                  </c:pt>
                  <c:pt idx="11">
                    <c:v>Ralix Reinstall DVD For Windows 10 All Versions 32/64 bit. Recover</c:v>
                  </c:pt>
                  <c:pt idx="12">
                    <c:v>McAfee Total Protection 10 Devices 2025</c:v>
                  </c:pt>
                  <c:pt idx="13">
                    <c:v>Corel Easy CD &amp; DVD Burning 2</c:v>
                  </c:pt>
                  <c:pt idx="14">
                    <c:v>H&amp;R Block Tax Software Deluxe + State 2022</c:v>
                  </c:pt>
                  <c:pt idx="15">
                    <c:v>Ralix Windows Emergency Boot Disk</c:v>
                  </c:pt>
                  <c:pt idx="16">
                    <c:v>Rosetta Stone Learn UNLIMITED Languages</c:v>
                  </c:pt>
                  <c:pt idx="17">
                    <c:v>Roxio Easy VHS to DVD 3 Plus</c:v>
                  </c:pt>
                  <c:pt idx="18">
                    <c:v>Norton AntiVirus Plus 2025</c:v>
                  </c:pt>
                  <c:pt idx="19">
                    <c:v>Office Suite 2025 on CD DVD Disc</c:v>
                  </c:pt>
                </c:lvl>
                <c:lvl>
                  <c:pt idx="0">
                    <c:v>1</c:v>
                  </c:pt>
                  <c:pt idx="1">
                    <c:v>2</c:v>
                  </c:pt>
                  <c:pt idx="2">
                    <c:v>3</c:v>
                  </c:pt>
                  <c:pt idx="3">
                    <c:v>5</c:v>
                  </c:pt>
                  <c:pt idx="4">
                    <c:v>12</c:v>
                  </c:pt>
                  <c:pt idx="5">
                    <c:v>13</c:v>
                  </c:pt>
                  <c:pt idx="6">
                    <c:v>15</c:v>
                  </c:pt>
                  <c:pt idx="7">
                    <c:v>17</c:v>
                  </c:pt>
                  <c:pt idx="8">
                    <c:v>22</c:v>
                  </c:pt>
                  <c:pt idx="9">
                    <c:v>32</c:v>
                  </c:pt>
                  <c:pt idx="10">
                    <c:v>53</c:v>
                  </c:pt>
                  <c:pt idx="11">
                    <c:v>59</c:v>
                  </c:pt>
                  <c:pt idx="12">
                    <c:v>60</c:v>
                  </c:pt>
                  <c:pt idx="13">
                    <c:v>68</c:v>
                  </c:pt>
                  <c:pt idx="14">
                    <c:v>69</c:v>
                  </c:pt>
                  <c:pt idx="15">
                    <c:v>78</c:v>
                  </c:pt>
                  <c:pt idx="16">
                    <c:v>80</c:v>
                  </c:pt>
                  <c:pt idx="17">
                    <c:v>81</c:v>
                  </c:pt>
                  <c:pt idx="18">
                    <c:v>92</c:v>
                  </c:pt>
                  <c:pt idx="19">
                    <c:v>93</c:v>
                  </c:pt>
                </c:lvl>
              </c:multiLvlStrCache>
            </c:multiLvlStrRef>
          </c:cat>
          <c:val>
            <c:numRef>
              <c:f>Sheet10!$B$4:$B$44</c:f>
              <c:numCache>
                <c:formatCode>General</c:formatCode>
                <c:ptCount val="20"/>
                <c:pt idx="0">
                  <c:v>55.99</c:v>
                </c:pt>
                <c:pt idx="1">
                  <c:v>82.99</c:v>
                </c:pt>
                <c:pt idx="2">
                  <c:v>95.99</c:v>
                </c:pt>
                <c:pt idx="3">
                  <c:v>49.97</c:v>
                </c:pt>
                <c:pt idx="4">
                  <c:v>19.989999999999998</c:v>
                </c:pt>
                <c:pt idx="5">
                  <c:v>24.99</c:v>
                </c:pt>
                <c:pt idx="6">
                  <c:v>119.99</c:v>
                </c:pt>
                <c:pt idx="7">
                  <c:v>29.99</c:v>
                </c:pt>
                <c:pt idx="8">
                  <c:v>159.99</c:v>
                </c:pt>
                <c:pt idx="9">
                  <c:v>39.950000000000003</c:v>
                </c:pt>
                <c:pt idx="10">
                  <c:v>19.98</c:v>
                </c:pt>
                <c:pt idx="11">
                  <c:v>11.99</c:v>
                </c:pt>
                <c:pt idx="12">
                  <c:v>34.99</c:v>
                </c:pt>
                <c:pt idx="13">
                  <c:v>14.99</c:v>
                </c:pt>
                <c:pt idx="14">
                  <c:v>44.99</c:v>
                </c:pt>
                <c:pt idx="15">
                  <c:v>11.99</c:v>
                </c:pt>
                <c:pt idx="16">
                  <c:v>189</c:v>
                </c:pt>
                <c:pt idx="17">
                  <c:v>48.58</c:v>
                </c:pt>
                <c:pt idx="18">
                  <c:v>19.989999999999998</c:v>
                </c:pt>
                <c:pt idx="19">
                  <c:v>19.989999999999998</c:v>
                </c:pt>
              </c:numCache>
            </c:numRef>
          </c:val>
          <c:extLst>
            <c:ext xmlns:c16="http://schemas.microsoft.com/office/drawing/2014/chart" uri="{C3380CC4-5D6E-409C-BE32-E72D297353CC}">
              <c16:uniqueId val="{00000000-C540-47B5-86F3-16661353E5AB}"/>
            </c:ext>
          </c:extLst>
        </c:ser>
        <c:dLbls>
          <c:showLegendKey val="0"/>
          <c:showVal val="0"/>
          <c:showCatName val="0"/>
          <c:showSerName val="0"/>
          <c:showPercent val="0"/>
          <c:showBubbleSize val="0"/>
        </c:dLbls>
        <c:gapWidth val="219"/>
        <c:axId val="2127972463"/>
        <c:axId val="2127955183"/>
      </c:barChart>
      <c:lineChart>
        <c:grouping val="standard"/>
        <c:varyColors val="0"/>
        <c:ser>
          <c:idx val="1"/>
          <c:order val="1"/>
          <c:tx>
            <c:strRef>
              <c:f>Sheet10!$C$3</c:f>
              <c:strCache>
                <c:ptCount val="1"/>
                <c:pt idx="0">
                  <c:v>Unique Reviews</c:v>
                </c:pt>
              </c:strCache>
            </c:strRef>
          </c:tx>
          <c:spPr>
            <a:ln w="28575" cap="rnd">
              <a:solidFill>
                <a:schemeClr val="accent4">
                  <a:shade val="76000"/>
                </a:schemeClr>
              </a:solidFill>
              <a:round/>
            </a:ln>
            <a:effectLst/>
          </c:spPr>
          <c:marker>
            <c:symbol val="none"/>
          </c:marker>
          <c:cat>
            <c:multiLvlStrRef>
              <c:f>Sheet10!$A$4:$A$44</c:f>
              <c:multiLvlStrCache>
                <c:ptCount val="20"/>
                <c:lvl>
                  <c:pt idx="0">
                    <c:v>TurboTax Deluxe 2024 Tax Software</c:v>
                  </c:pt>
                  <c:pt idx="1">
                    <c:v>TurboTax Premier 2024 Tax Software</c:v>
                  </c:pt>
                  <c:pt idx="2">
                    <c:v>TurboTax Home &amp; Business 2024 Tax Software</c:v>
                  </c:pt>
                  <c:pt idx="3">
                    <c:v>H&amp;R Block Tax Software Deluxe + State 2024</c:v>
                  </c:pt>
                  <c:pt idx="4">
                    <c:v>McAfee Total Protection 3</c:v>
                  </c:pt>
                  <c:pt idx="5">
                    <c:v>Norton 360 Deluxe 2025</c:v>
                  </c:pt>
                  <c:pt idx="6">
                    <c:v>Microsoft System Builder</c:v>
                  </c:pt>
                  <c:pt idx="7">
                    <c:v>Norton 360 Premium 2025</c:v>
                  </c:pt>
                  <c:pt idx="8">
                    <c:v>Microsoft OEM System Builder</c:v>
                  </c:pt>
                  <c:pt idx="9">
                    <c:v>Laplink PCmover Ultimate 11</c:v>
                  </c:pt>
                  <c:pt idx="10">
                    <c:v>Webroot Antivirus Software 2025</c:v>
                  </c:pt>
                  <c:pt idx="11">
                    <c:v>Ralix Reinstall DVD For Windows 10 All Versions 32/64 bit. Recover</c:v>
                  </c:pt>
                  <c:pt idx="12">
                    <c:v>McAfee Total Protection 10 Devices 2025</c:v>
                  </c:pt>
                  <c:pt idx="13">
                    <c:v>Corel Easy CD &amp; DVD Burning 2</c:v>
                  </c:pt>
                  <c:pt idx="14">
                    <c:v>H&amp;R Block Tax Software Deluxe + State 2022</c:v>
                  </c:pt>
                  <c:pt idx="15">
                    <c:v>Ralix Windows Emergency Boot Disk</c:v>
                  </c:pt>
                  <c:pt idx="16">
                    <c:v>Rosetta Stone Learn UNLIMITED Languages</c:v>
                  </c:pt>
                  <c:pt idx="17">
                    <c:v>Roxio Easy VHS to DVD 3 Plus</c:v>
                  </c:pt>
                  <c:pt idx="18">
                    <c:v>Norton AntiVirus Plus 2025</c:v>
                  </c:pt>
                  <c:pt idx="19">
                    <c:v>Office Suite 2025 on CD DVD Disc</c:v>
                  </c:pt>
                </c:lvl>
                <c:lvl>
                  <c:pt idx="0">
                    <c:v>1</c:v>
                  </c:pt>
                  <c:pt idx="1">
                    <c:v>2</c:v>
                  </c:pt>
                  <c:pt idx="2">
                    <c:v>3</c:v>
                  </c:pt>
                  <c:pt idx="3">
                    <c:v>5</c:v>
                  </c:pt>
                  <c:pt idx="4">
                    <c:v>12</c:v>
                  </c:pt>
                  <c:pt idx="5">
                    <c:v>13</c:v>
                  </c:pt>
                  <c:pt idx="6">
                    <c:v>15</c:v>
                  </c:pt>
                  <c:pt idx="7">
                    <c:v>17</c:v>
                  </c:pt>
                  <c:pt idx="8">
                    <c:v>22</c:v>
                  </c:pt>
                  <c:pt idx="9">
                    <c:v>32</c:v>
                  </c:pt>
                  <c:pt idx="10">
                    <c:v>53</c:v>
                  </c:pt>
                  <c:pt idx="11">
                    <c:v>59</c:v>
                  </c:pt>
                  <c:pt idx="12">
                    <c:v>60</c:v>
                  </c:pt>
                  <c:pt idx="13">
                    <c:v>68</c:v>
                  </c:pt>
                  <c:pt idx="14">
                    <c:v>69</c:v>
                  </c:pt>
                  <c:pt idx="15">
                    <c:v>78</c:v>
                  </c:pt>
                  <c:pt idx="16">
                    <c:v>80</c:v>
                  </c:pt>
                  <c:pt idx="17">
                    <c:v>81</c:v>
                  </c:pt>
                  <c:pt idx="18">
                    <c:v>92</c:v>
                  </c:pt>
                  <c:pt idx="19">
                    <c:v>93</c:v>
                  </c:pt>
                </c:lvl>
              </c:multiLvlStrCache>
            </c:multiLvlStrRef>
          </c:cat>
          <c:val>
            <c:numRef>
              <c:f>Sheet10!$C$4:$C$44</c:f>
              <c:numCache>
                <c:formatCode>General</c:formatCode>
                <c:ptCount val="20"/>
                <c:pt idx="0">
                  <c:v>6511</c:v>
                </c:pt>
                <c:pt idx="1">
                  <c:v>2738</c:v>
                </c:pt>
                <c:pt idx="2">
                  <c:v>1672</c:v>
                </c:pt>
                <c:pt idx="3">
                  <c:v>1683</c:v>
                </c:pt>
                <c:pt idx="4">
                  <c:v>5457</c:v>
                </c:pt>
                <c:pt idx="5">
                  <c:v>15214</c:v>
                </c:pt>
                <c:pt idx="6">
                  <c:v>1713</c:v>
                </c:pt>
                <c:pt idx="7">
                  <c:v>5036</c:v>
                </c:pt>
                <c:pt idx="8">
                  <c:v>1713</c:v>
                </c:pt>
                <c:pt idx="9">
                  <c:v>5467</c:v>
                </c:pt>
                <c:pt idx="10">
                  <c:v>2984</c:v>
                </c:pt>
                <c:pt idx="11">
                  <c:v>3081</c:v>
                </c:pt>
                <c:pt idx="12">
                  <c:v>2822</c:v>
                </c:pt>
                <c:pt idx="13">
                  <c:v>1966</c:v>
                </c:pt>
                <c:pt idx="14">
                  <c:v>3934</c:v>
                </c:pt>
                <c:pt idx="15">
                  <c:v>2414</c:v>
                </c:pt>
                <c:pt idx="16">
                  <c:v>1516</c:v>
                </c:pt>
                <c:pt idx="17">
                  <c:v>3719</c:v>
                </c:pt>
                <c:pt idx="18">
                  <c:v>3047</c:v>
                </c:pt>
                <c:pt idx="19">
                  <c:v>2416</c:v>
                </c:pt>
              </c:numCache>
            </c:numRef>
          </c:val>
          <c:smooth val="0"/>
          <c:extLst>
            <c:ext xmlns:c16="http://schemas.microsoft.com/office/drawing/2014/chart" uri="{C3380CC4-5D6E-409C-BE32-E72D297353CC}">
              <c16:uniqueId val="{00000001-C540-47B5-86F3-16661353E5AB}"/>
            </c:ext>
          </c:extLst>
        </c:ser>
        <c:dLbls>
          <c:showLegendKey val="0"/>
          <c:showVal val="0"/>
          <c:showCatName val="0"/>
          <c:showSerName val="0"/>
          <c:showPercent val="0"/>
          <c:showBubbleSize val="0"/>
        </c:dLbls>
        <c:marker val="1"/>
        <c:smooth val="0"/>
        <c:axId val="2127951823"/>
        <c:axId val="2127979183"/>
      </c:lineChart>
      <c:catAx>
        <c:axId val="2127972463"/>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Programs Ranked</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95000"/>
                    <a:lumOff val="5000"/>
                  </a:schemeClr>
                </a:solidFill>
                <a:latin typeface="+mn-lt"/>
                <a:ea typeface="+mn-ea"/>
                <a:cs typeface="+mn-cs"/>
              </a:defRPr>
            </a:pPr>
            <a:endParaRPr lang="en-US"/>
          </a:p>
        </c:txPr>
        <c:crossAx val="2127955183"/>
        <c:crosses val="autoZero"/>
        <c:auto val="1"/>
        <c:lblAlgn val="ctr"/>
        <c:lblOffset val="100"/>
        <c:tickMarkSkip val="1"/>
        <c:noMultiLvlLbl val="0"/>
      </c:catAx>
      <c:valAx>
        <c:axId val="2127955183"/>
        <c:scaling>
          <c:orientation val="minMax"/>
          <c:min val="10"/>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27972463"/>
        <c:crosses val="autoZero"/>
        <c:crossBetween val="between"/>
      </c:valAx>
      <c:valAx>
        <c:axId val="2127979183"/>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solidFill>
                      <a:schemeClr val="tx1">
                        <a:lumMod val="95000"/>
                        <a:lumOff val="5000"/>
                      </a:schemeClr>
                    </a:solidFill>
                  </a:rPr>
                  <a:t>Unique</a:t>
                </a:r>
                <a:r>
                  <a:rPr lang="en-US" baseline="0">
                    <a:solidFill>
                      <a:schemeClr val="tx1">
                        <a:lumMod val="95000"/>
                        <a:lumOff val="5000"/>
                      </a:schemeClr>
                    </a:solidFill>
                  </a:rPr>
                  <a:t> Reviews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127951823"/>
        <c:crosses val="max"/>
        <c:crossBetween val="between"/>
      </c:valAx>
      <c:catAx>
        <c:axId val="2127951823"/>
        <c:scaling>
          <c:orientation val="minMax"/>
        </c:scaling>
        <c:delete val="1"/>
        <c:axPos val="b"/>
        <c:numFmt formatCode="General" sourceLinked="1"/>
        <c:majorTickMark val="out"/>
        <c:minorTickMark val="none"/>
        <c:tickLblPos val="nextTo"/>
        <c:crossAx val="212797918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noFill/>
      <a:round/>
    </a:ln>
    <a:effectLst/>
  </c:spPr>
  <c:txPr>
    <a:bodyPr anchor="ctr" anchorCtr="1"/>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[Amazon Top Sales Analysis Project.xlsx]Labels!PivotTable6</c:name>
    <c:fmtId val="29"/>
  </c:pivotSource>
  <c:chart>
    <c:autoTitleDeleted val="1"/>
    <c:pivotFmts>
      <c:pivotFmt>
        <c:idx val="0"/>
        <c:spPr>
          <a:solidFill>
            <a:schemeClr val="accent4"/>
          </a:solidFill>
          <a:ln w="1905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4"/>
          </a:solidFill>
          <a:ln w="1905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4">
              <a:tint val="58000"/>
            </a:schemeClr>
          </a:solidFill>
          <a:ln w="19050">
            <a:solidFill>
              <a:schemeClr val="accent2">
                <a:lumMod val="20000"/>
                <a:lumOff val="80000"/>
              </a:schemeClr>
            </a:solidFill>
          </a:ln>
          <a:effectLst/>
        </c:spPr>
      </c:pivotFmt>
      <c:pivotFmt>
        <c:idx val="3"/>
        <c:spPr>
          <a:solidFill>
            <a:schemeClr val="accent4">
              <a:tint val="86000"/>
            </a:schemeClr>
          </a:solidFill>
          <a:ln w="19050">
            <a:solidFill>
              <a:schemeClr val="accent2">
                <a:lumMod val="20000"/>
                <a:lumOff val="80000"/>
              </a:schemeClr>
            </a:solidFill>
          </a:ln>
          <a:effectLst/>
        </c:spPr>
      </c:pivotFmt>
      <c:pivotFmt>
        <c:idx val="4"/>
        <c:spPr>
          <a:solidFill>
            <a:schemeClr val="accent4">
              <a:shade val="86000"/>
            </a:schemeClr>
          </a:solidFill>
          <a:ln w="19050">
            <a:solidFill>
              <a:schemeClr val="accent2">
                <a:lumMod val="20000"/>
                <a:lumOff val="80000"/>
              </a:schemeClr>
            </a:solidFill>
          </a:ln>
          <a:effectLst/>
        </c:spPr>
      </c:pivotFmt>
      <c:pivotFmt>
        <c:idx val="5"/>
        <c:spPr>
          <a:solidFill>
            <a:schemeClr val="accent4">
              <a:shade val="58000"/>
            </a:schemeClr>
          </a:solidFill>
          <a:ln w="19050">
            <a:solidFill>
              <a:schemeClr val="accent2">
                <a:lumMod val="20000"/>
                <a:lumOff val="80000"/>
              </a:schemeClr>
            </a:solidFill>
          </a:ln>
          <a:effectLst/>
        </c:spPr>
      </c:pivotFmt>
      <c:pivotFmt>
        <c:idx val="6"/>
        <c:spPr>
          <a:solidFill>
            <a:schemeClr val="accent4"/>
          </a:solidFill>
          <a:ln w="19050">
            <a:solidFill>
              <a:schemeClr val="accent2">
                <a:lumMod val="20000"/>
                <a:lumOff val="8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tint val="58000"/>
            </a:schemeClr>
          </a:solidFill>
          <a:ln w="19050">
            <a:solidFill>
              <a:schemeClr val="accent2">
                <a:lumMod val="20000"/>
                <a:lumOff val="80000"/>
              </a:schemeClr>
            </a:solidFill>
          </a:ln>
          <a:effectLst/>
        </c:spPr>
      </c:pivotFmt>
      <c:pivotFmt>
        <c:idx val="8"/>
        <c:spPr>
          <a:solidFill>
            <a:schemeClr val="accent4">
              <a:tint val="86000"/>
            </a:schemeClr>
          </a:solidFill>
          <a:ln w="19050">
            <a:solidFill>
              <a:schemeClr val="accent2">
                <a:lumMod val="20000"/>
                <a:lumOff val="80000"/>
              </a:schemeClr>
            </a:solidFill>
          </a:ln>
          <a:effectLst/>
        </c:spPr>
      </c:pivotFmt>
      <c:pivotFmt>
        <c:idx val="9"/>
        <c:spPr>
          <a:solidFill>
            <a:schemeClr val="accent4">
              <a:shade val="86000"/>
            </a:schemeClr>
          </a:solidFill>
          <a:ln w="19050">
            <a:solidFill>
              <a:schemeClr val="accent2">
                <a:lumMod val="20000"/>
                <a:lumOff val="80000"/>
              </a:schemeClr>
            </a:solidFill>
          </a:ln>
          <a:effectLst/>
        </c:spPr>
      </c:pivotFmt>
      <c:pivotFmt>
        <c:idx val="10"/>
        <c:spPr>
          <a:solidFill>
            <a:schemeClr val="accent4">
              <a:shade val="58000"/>
            </a:schemeClr>
          </a:solidFill>
          <a:ln w="19050">
            <a:solidFill>
              <a:schemeClr val="accent2">
                <a:lumMod val="20000"/>
                <a:lumOff val="80000"/>
              </a:schemeClr>
            </a:solidFill>
          </a:ln>
          <a:effectLst/>
        </c:spPr>
      </c:pivotFmt>
    </c:pivotFmts>
    <c:plotArea>
      <c:layout/>
      <c:pieChart>
        <c:varyColors val="1"/>
        <c:ser>
          <c:idx val="0"/>
          <c:order val="0"/>
          <c:tx>
            <c:strRef>
              <c:f>Labels!$B$3</c:f>
              <c:strCache>
                <c:ptCount val="1"/>
                <c:pt idx="0">
                  <c:v>Total</c:v>
                </c:pt>
              </c:strCache>
            </c:strRef>
          </c:tx>
          <c:spPr>
            <a:ln>
              <a:solidFill>
                <a:schemeClr val="accent2">
                  <a:lumMod val="20000"/>
                  <a:lumOff val="80000"/>
                </a:schemeClr>
              </a:solidFill>
            </a:ln>
          </c:spPr>
          <c:dPt>
            <c:idx val="0"/>
            <c:bubble3D val="0"/>
            <c:spPr>
              <a:solidFill>
                <a:schemeClr val="accent4">
                  <a:tint val="58000"/>
                </a:schemeClr>
              </a:solidFill>
              <a:ln w="19050">
                <a:solidFill>
                  <a:schemeClr val="accent2">
                    <a:lumMod val="20000"/>
                    <a:lumOff val="80000"/>
                  </a:schemeClr>
                </a:solidFill>
              </a:ln>
              <a:effectLst/>
            </c:spPr>
            <c:extLst>
              <c:ext xmlns:c16="http://schemas.microsoft.com/office/drawing/2014/chart" uri="{C3380CC4-5D6E-409C-BE32-E72D297353CC}">
                <c16:uniqueId val="{00000001-CFE5-4448-BF4A-237FF01C69F3}"/>
              </c:ext>
            </c:extLst>
          </c:dPt>
          <c:dPt>
            <c:idx val="1"/>
            <c:bubble3D val="0"/>
            <c:spPr>
              <a:solidFill>
                <a:schemeClr val="accent4">
                  <a:tint val="86000"/>
                </a:schemeClr>
              </a:solidFill>
              <a:ln w="19050">
                <a:solidFill>
                  <a:schemeClr val="accent2">
                    <a:lumMod val="20000"/>
                    <a:lumOff val="80000"/>
                  </a:schemeClr>
                </a:solidFill>
              </a:ln>
              <a:effectLst/>
            </c:spPr>
            <c:extLst>
              <c:ext xmlns:c16="http://schemas.microsoft.com/office/drawing/2014/chart" uri="{C3380CC4-5D6E-409C-BE32-E72D297353CC}">
                <c16:uniqueId val="{00000003-CFE5-4448-BF4A-237FF01C69F3}"/>
              </c:ext>
            </c:extLst>
          </c:dPt>
          <c:dPt>
            <c:idx val="2"/>
            <c:bubble3D val="0"/>
            <c:spPr>
              <a:solidFill>
                <a:schemeClr val="accent4">
                  <a:shade val="86000"/>
                </a:schemeClr>
              </a:solidFill>
              <a:ln w="19050">
                <a:solidFill>
                  <a:schemeClr val="accent2">
                    <a:lumMod val="20000"/>
                    <a:lumOff val="80000"/>
                  </a:schemeClr>
                </a:solidFill>
              </a:ln>
              <a:effectLst/>
            </c:spPr>
            <c:extLst>
              <c:ext xmlns:c16="http://schemas.microsoft.com/office/drawing/2014/chart" uri="{C3380CC4-5D6E-409C-BE32-E72D297353CC}">
                <c16:uniqueId val="{00000005-CFE5-4448-BF4A-237FF01C69F3}"/>
              </c:ext>
            </c:extLst>
          </c:dPt>
          <c:dPt>
            <c:idx val="3"/>
            <c:bubble3D val="0"/>
            <c:spPr>
              <a:solidFill>
                <a:schemeClr val="accent4">
                  <a:shade val="58000"/>
                </a:schemeClr>
              </a:solidFill>
              <a:ln w="19050">
                <a:solidFill>
                  <a:schemeClr val="accent2">
                    <a:lumMod val="20000"/>
                    <a:lumOff val="80000"/>
                  </a:schemeClr>
                </a:solidFill>
              </a:ln>
              <a:effectLst/>
            </c:spPr>
            <c:extLst>
              <c:ext xmlns:c16="http://schemas.microsoft.com/office/drawing/2014/chart" uri="{C3380CC4-5D6E-409C-BE32-E72D297353CC}">
                <c16:uniqueId val="{00000007-CFE5-4448-BF4A-237FF01C69F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Labels!$A$4:$A$8</c:f>
              <c:strCache>
                <c:ptCount val="4"/>
                <c:pt idx="0">
                  <c:v>Antivirus</c:v>
                </c:pt>
                <c:pt idx="1">
                  <c:v>Other</c:v>
                </c:pt>
                <c:pt idx="2">
                  <c:v>Tax</c:v>
                </c:pt>
                <c:pt idx="3">
                  <c:v>Utilities</c:v>
                </c:pt>
              </c:strCache>
            </c:strRef>
          </c:cat>
          <c:val>
            <c:numRef>
              <c:f>Labels!$B$4:$B$8</c:f>
              <c:numCache>
                <c:formatCode>General</c:formatCode>
                <c:ptCount val="4"/>
                <c:pt idx="0">
                  <c:v>12</c:v>
                </c:pt>
                <c:pt idx="1">
                  <c:v>11</c:v>
                </c:pt>
                <c:pt idx="2">
                  <c:v>11</c:v>
                </c:pt>
                <c:pt idx="3">
                  <c:v>17</c:v>
                </c:pt>
              </c:numCache>
            </c:numRef>
          </c:val>
          <c:extLst>
            <c:ext xmlns:c16="http://schemas.microsoft.com/office/drawing/2014/chart" uri="{C3380CC4-5D6E-409C-BE32-E72D297353CC}">
              <c16:uniqueId val="{00000008-CFE5-4448-BF4A-237FF01C69F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553358</xdr:colOff>
      <xdr:row>32</xdr:row>
      <xdr:rowOff>63500</xdr:rowOff>
    </xdr:from>
    <xdr:to>
      <xdr:col>16</xdr:col>
      <xdr:colOff>391886</xdr:colOff>
      <xdr:row>52</xdr:row>
      <xdr:rowOff>25400</xdr:rowOff>
    </xdr:to>
    <xdr:graphicFrame macro="">
      <xdr:nvGraphicFramePr>
        <xdr:cNvPr id="2" name="Chart 1">
          <a:extLst>
            <a:ext uri="{FF2B5EF4-FFF2-40B4-BE49-F238E27FC236}">
              <a16:creationId xmlns:a16="http://schemas.microsoft.com/office/drawing/2014/main" id="{E6F8783E-6859-46A2-BF57-119C4963DC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439057</xdr:colOff>
      <xdr:row>32</xdr:row>
      <xdr:rowOff>63500</xdr:rowOff>
    </xdr:from>
    <xdr:to>
      <xdr:col>30</xdr:col>
      <xdr:colOff>344714</xdr:colOff>
      <xdr:row>52</xdr:row>
      <xdr:rowOff>38100</xdr:rowOff>
    </xdr:to>
    <xdr:graphicFrame macro="">
      <xdr:nvGraphicFramePr>
        <xdr:cNvPr id="3" name="Chart 2">
          <a:extLst>
            <a:ext uri="{FF2B5EF4-FFF2-40B4-BE49-F238E27FC236}">
              <a16:creationId xmlns:a16="http://schemas.microsoft.com/office/drawing/2014/main" id="{C4EE881E-EE34-4871-AD90-661FA533A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30</xdr:col>
      <xdr:colOff>381000</xdr:colOff>
      <xdr:row>5</xdr:row>
      <xdr:rowOff>150586</xdr:rowOff>
    </xdr:from>
    <xdr:to>
      <xdr:col>33</xdr:col>
      <xdr:colOff>533400</xdr:colOff>
      <xdr:row>14</xdr:row>
      <xdr:rowOff>63500</xdr:rowOff>
    </xdr:to>
    <mc:AlternateContent xmlns:mc="http://schemas.openxmlformats.org/markup-compatibility/2006">
      <mc:Choice xmlns:a14="http://schemas.microsoft.com/office/drawing/2010/main" Requires="a14">
        <xdr:graphicFrame macro="">
          <xdr:nvGraphicFramePr>
            <xdr:cNvPr id="5" name="Tags">
              <a:extLst>
                <a:ext uri="{FF2B5EF4-FFF2-40B4-BE49-F238E27FC236}">
                  <a16:creationId xmlns:a16="http://schemas.microsoft.com/office/drawing/2014/main" id="{63929BD1-E926-12DA-29B6-E94D74F9D541}"/>
                </a:ext>
              </a:extLst>
            </xdr:cNvPr>
            <xdr:cNvGraphicFramePr/>
          </xdr:nvGraphicFramePr>
          <xdr:xfrm>
            <a:off x="0" y="0"/>
            <a:ext cx="0" cy="0"/>
          </xdr:xfrm>
          <a:graphic>
            <a:graphicData uri="http://schemas.microsoft.com/office/drawing/2010/slicer">
              <sle:slicer xmlns:sle="http://schemas.microsoft.com/office/drawing/2010/slicer" name="Tags"/>
            </a:graphicData>
          </a:graphic>
        </xdr:graphicFrame>
      </mc:Choice>
      <mc:Fallback>
        <xdr:sp macro="" textlink="">
          <xdr:nvSpPr>
            <xdr:cNvPr id="0" name=""/>
            <xdr:cNvSpPr>
              <a:spLocks noTextEdit="1"/>
            </xdr:cNvSpPr>
          </xdr:nvSpPr>
          <xdr:spPr>
            <a:xfrm>
              <a:off x="18669000" y="1064986"/>
              <a:ext cx="1981200" cy="1513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393700</xdr:colOff>
      <xdr:row>5</xdr:row>
      <xdr:rowOff>165100</xdr:rowOff>
    </xdr:from>
    <xdr:to>
      <xdr:col>30</xdr:col>
      <xdr:colOff>342900</xdr:colOff>
      <xdr:row>32</xdr:row>
      <xdr:rowOff>38100</xdr:rowOff>
    </xdr:to>
    <xdr:graphicFrame macro="">
      <xdr:nvGraphicFramePr>
        <xdr:cNvPr id="6" name="Chart 5">
          <a:extLst>
            <a:ext uri="{FF2B5EF4-FFF2-40B4-BE49-F238E27FC236}">
              <a16:creationId xmlns:a16="http://schemas.microsoft.com/office/drawing/2014/main" id="{3472236E-9BA2-41F1-A29A-A619A53CF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546100</xdr:colOff>
      <xdr:row>6</xdr:row>
      <xdr:rowOff>0</xdr:rowOff>
    </xdr:from>
    <xdr:to>
      <xdr:col>9</xdr:col>
      <xdr:colOff>365760</xdr:colOff>
      <xdr:row>32</xdr:row>
      <xdr:rowOff>12700</xdr:rowOff>
    </xdr:to>
    <xdr:graphicFrame macro="">
      <xdr:nvGraphicFramePr>
        <xdr:cNvPr id="4" name="Chart 3">
          <a:extLst>
            <a:ext uri="{FF2B5EF4-FFF2-40B4-BE49-F238E27FC236}">
              <a16:creationId xmlns:a16="http://schemas.microsoft.com/office/drawing/2014/main" id="{9FC7F7CE-DA82-4184-9DC4-4270415983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dun" refreshedDate="45758.818882175925" createdVersion="8" refreshedVersion="8" minRefreshableVersion="3" recordCount="51" xr:uid="{91CDE113-5546-4003-9169-9F60DE9D2A9A}">
  <cacheSource type="worksheet">
    <worksheetSource name="best_sellers_data2__3"/>
  </cacheSource>
  <cacheFields count="7">
    <cacheField name="Index" numFmtId="0">
      <sharedItems containsSemiMixedTypes="0" containsString="0" containsNumber="1" containsInteger="1" minValue="0" maxValue="60"/>
    </cacheField>
    <cacheField name="rank" numFmtId="0">
      <sharedItems containsSemiMixedTypes="0" containsString="0" containsNumber="1" containsInteger="1" minValue="1" maxValue="99" count="51">
        <n v="1"/>
        <n v="2"/>
        <n v="3"/>
        <n v="4"/>
        <n v="5"/>
        <n v="7"/>
        <n v="8"/>
        <n v="9"/>
        <n v="11"/>
        <n v="12"/>
        <n v="13"/>
        <n v="15"/>
        <n v="16"/>
        <n v="17"/>
        <n v="18"/>
        <n v="22"/>
        <n v="23"/>
        <n v="26"/>
        <n v="29"/>
        <n v="31"/>
        <n v="32"/>
        <n v="34"/>
        <n v="35"/>
        <n v="37"/>
        <n v="41"/>
        <n v="44"/>
        <n v="48"/>
        <n v="50"/>
        <n v="51"/>
        <n v="53"/>
        <n v="56"/>
        <n v="59"/>
        <n v="60"/>
        <n v="66"/>
        <n v="68"/>
        <n v="69"/>
        <n v="71"/>
        <n v="75"/>
        <n v="76"/>
        <n v="78"/>
        <n v="80"/>
        <n v="81"/>
        <n v="82"/>
        <n v="84"/>
        <n v="86"/>
        <n v="87"/>
        <n v="92"/>
        <n v="93"/>
        <n v="95"/>
        <n v="96"/>
        <n v="99"/>
      </sharedItems>
    </cacheField>
    <cacheField name="product_titles" numFmtId="0">
      <sharedItems count="62">
        <s v="TurboTax Deluxe 2024 Tax Software"/>
        <s v="TurboTax Premier 2024 Tax Software"/>
        <s v="TurboTax Home &amp; Business 2024 Tax Software"/>
        <s v="TurboTax Business 2024 Tax Software"/>
        <s v="H&amp;R Block Tax Software Deluxe + State 2024"/>
        <s v="Microsoft Office Home 2024"/>
        <s v="H&amp;R Block Tax Software Deluxe 2024"/>
        <s v="H&amp;R Block Tax Software Premium 2024"/>
        <s v="H&amp;R Block Tax Software Premium &amp; Business 2024 Win"/>
        <s v="McAfee Total Protection 3"/>
        <s v="Norton 360 Deluxe 2025"/>
        <s v="Microsoft System Builder"/>
        <s v="H&amp;R Block Tax Software Basic 2024"/>
        <s v="Norton 360 Premium 2025"/>
        <s v="TurboTax Basic 2024 Tax Software"/>
        <s v="Microsoft OEM System Builder"/>
        <s v="Windows 11 Pro Upgrade"/>
        <s v="Microsoft Office Home &amp; Business 2021"/>
        <s v="Quicken Classic Deluxe for New Subscribers"/>
        <s v="Norton Utilities Ultimate"/>
        <s v="Laplink PCmover Ultimate 11"/>
        <s v="Webroot Internet Security Plus"/>
        <s v="McAfee Total Protection 5"/>
        <s v="McAfee AntiVirus 2025"/>
        <s v="Microsoft Office Home &amp; Business 2024"/>
        <s v="Adobe Acrobat Pro"/>
        <s v="McAfee+ Premium Individual Unlimited Devices 2025"/>
        <s v="McAfee Total Protection 1"/>
        <s v="Laplink PCmover Professional"/>
        <s v="Webroot Antivirus Software 2025"/>
        <s v="Webroot Internet Security Complete"/>
        <s v="Ralix Reinstall DVD For Windows 10 All Versions 32/64 bit. Recover"/>
        <s v="McAfee Total Protection 10 Devices 2025"/>
        <s v="NordVPN Basic"/>
        <s v="Corel Easy CD &amp; DVD Burning 2"/>
        <s v="H&amp;R Block Tax Software Deluxe + State 2022"/>
        <s v="QUICKEN CLASSIC BUSINESS &amp; PERSONAL FOR NEW SUBSCRIBERS"/>
        <s v="Malwarebytes Premium"/>
        <s v="Quicken Classic Premier for New Subscribers"/>
        <s v="Ralix Windows Emergency Boot Disk"/>
        <s v="Rosetta Stone Learn UNLIMITED Languages"/>
        <s v="Roxio Easy VHS to DVD 3 Plus"/>
        <s v="Corel WordPerfect Office Home &amp; Student 2021"/>
        <s v="TrulyOffice 2024 Family Lifetime License for Windows"/>
        <s v="Office Suite Newest 2025 on DVD Great Alternative to MS Office"/>
        <s v="DVD For Password Reset Disk Supports Windows 10"/>
        <s v="Norton AntiVirus Plus 2025"/>
        <s v="Office Suite 2025 on CD DVD Disc"/>
        <s v="Office Suite 2025 on USB"/>
        <s v="Office Suite 2025 Home &amp; Student Premium"/>
        <s v="Adobe Photoshop Elements 2025"/>
        <s v="[Old Version] TurboTax Deluxe 2023, Federal &amp; State Tax Return" u="1"/>
        <s v="[Old Version] TurboTax Home &amp; Business 2023, Federal &amp; State Tax Return" u="1"/>
        <s v="[Old Version] TurboTax Deluxe 2022 Tax Software, Federal and State Tax Return, [Amazon Exclusive] [PC/MAC Download]" u="1"/>
        <s v="[Old Version] TurboTax Premier 2023, Federal &amp; State Tax Return" u="1"/>
        <s v="(Old Version) H&amp;R Block Tax Software Deluxe + State 2023" u="1"/>
        <s v="[Old Version] Intuit TurboTax Deluxe 2021, Federal and State Tax Return [PC Download]" u="1"/>
        <s v="[Old Version] TurboTax Deluxe 2023, Federal Tax Return" u="1"/>
        <s v="[Old Version] TurboTax Home &amp; Business 2022 Tax Software, Federal and State Tax Return, [Amazon Exclusive] [PC/MAC Download]" u="1"/>
        <s v="[Old Version] TurboTax Deluxe 2023, Federal &amp; State Tax Return [PC/Mac Disc]" u="1"/>
        <s v="[Old Version] TurboTax Basic 2023, Federal Tax Return" u="1"/>
        <s v="[Old Version] Intuit TurboTax Home &amp; Business 2021, Federal and State Tax Return [PC Download]" u="1"/>
      </sharedItems>
    </cacheField>
    <cacheField name="Tags" numFmtId="0">
      <sharedItems count="4">
        <s v="Tax"/>
        <s v="Utilities"/>
        <s v="Antivirus"/>
        <s v="Other"/>
      </sharedItems>
    </cacheField>
    <cacheField name="product_price" numFmtId="0">
      <sharedItems containsSemiMixedTypes="0" containsString="0" containsNumber="1" minValue="11.99" maxValue="249.99"/>
    </cacheField>
    <cacheField name="product_num_ratings" numFmtId="0">
      <sharedItems containsSemiMixedTypes="0" containsString="0" containsNumber="1" containsInteger="1" minValue="3" maxValue="15214"/>
    </cacheField>
    <cacheField name="country" numFmtId="0">
      <sharedItems/>
    </cacheField>
  </cacheFields>
  <extLst>
    <ext xmlns:x14="http://schemas.microsoft.com/office/spreadsheetml/2009/9/main" uri="{725AE2AE-9491-48be-B2B4-4EB974FC3084}">
      <x14:pivotCacheDefinition pivotCacheId="7446527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n v="0"/>
    <x v="0"/>
    <x v="0"/>
    <x v="0"/>
    <n v="55.99"/>
    <n v="6511"/>
    <s v="US"/>
  </r>
  <r>
    <n v="1"/>
    <x v="1"/>
    <x v="1"/>
    <x v="0"/>
    <n v="82.99"/>
    <n v="2738"/>
    <s v="US"/>
  </r>
  <r>
    <n v="2"/>
    <x v="2"/>
    <x v="2"/>
    <x v="0"/>
    <n v="95.99"/>
    <n v="1672"/>
    <s v="US"/>
  </r>
  <r>
    <n v="3"/>
    <x v="3"/>
    <x v="3"/>
    <x v="0"/>
    <n v="143.99"/>
    <n v="389"/>
    <s v="US"/>
  </r>
  <r>
    <n v="4"/>
    <x v="4"/>
    <x v="4"/>
    <x v="0"/>
    <n v="49.97"/>
    <n v="1683"/>
    <s v="US"/>
  </r>
  <r>
    <n v="5"/>
    <x v="5"/>
    <x v="5"/>
    <x v="1"/>
    <n v="140.99"/>
    <n v="470"/>
    <s v="US"/>
  </r>
  <r>
    <n v="6"/>
    <x v="6"/>
    <x v="6"/>
    <x v="0"/>
    <n v="41.97"/>
    <n v="312"/>
    <s v="US"/>
  </r>
  <r>
    <n v="7"/>
    <x v="7"/>
    <x v="7"/>
    <x v="0"/>
    <n v="72.989999999999995"/>
    <n v="272"/>
    <s v="US"/>
  </r>
  <r>
    <n v="8"/>
    <x v="8"/>
    <x v="8"/>
    <x v="0"/>
    <n v="89.97"/>
    <n v="192"/>
    <s v="US"/>
  </r>
  <r>
    <n v="9"/>
    <x v="9"/>
    <x v="9"/>
    <x v="2"/>
    <n v="19.989999999999998"/>
    <n v="5457"/>
    <s v="US"/>
  </r>
  <r>
    <n v="10"/>
    <x v="10"/>
    <x v="10"/>
    <x v="2"/>
    <n v="24.99"/>
    <n v="15214"/>
    <s v="US"/>
  </r>
  <r>
    <n v="11"/>
    <x v="11"/>
    <x v="11"/>
    <x v="3"/>
    <n v="119.99"/>
    <n v="1713"/>
    <s v="US"/>
  </r>
  <r>
    <n v="12"/>
    <x v="12"/>
    <x v="12"/>
    <x v="0"/>
    <n v="34.97"/>
    <n v="110"/>
    <s v="US"/>
  </r>
  <r>
    <n v="13"/>
    <x v="13"/>
    <x v="13"/>
    <x v="2"/>
    <n v="29.99"/>
    <n v="5036"/>
    <s v="US"/>
  </r>
  <r>
    <n v="14"/>
    <x v="14"/>
    <x v="14"/>
    <x v="0"/>
    <n v="49.99"/>
    <n v="95"/>
    <s v="US"/>
  </r>
  <r>
    <n v="16"/>
    <x v="15"/>
    <x v="15"/>
    <x v="3"/>
    <n v="159.99"/>
    <n v="1713"/>
    <s v="US"/>
  </r>
  <r>
    <n v="17"/>
    <x v="16"/>
    <x v="16"/>
    <x v="3"/>
    <n v="99.99"/>
    <n v="596"/>
    <s v="US"/>
  </r>
  <r>
    <n v="18"/>
    <x v="17"/>
    <x v="17"/>
    <x v="1"/>
    <n v="229.99"/>
    <n v="924"/>
    <s v="US"/>
  </r>
  <r>
    <n v="20"/>
    <x v="18"/>
    <x v="18"/>
    <x v="1"/>
    <n v="41.92"/>
    <n v="294"/>
    <s v="US"/>
  </r>
  <r>
    <n v="21"/>
    <x v="19"/>
    <x v="19"/>
    <x v="1"/>
    <n v="19.989999999999998"/>
    <n v="729"/>
    <s v="US"/>
  </r>
  <r>
    <n v="22"/>
    <x v="20"/>
    <x v="20"/>
    <x v="1"/>
    <n v="39.950000000000003"/>
    <n v="5467"/>
    <s v="US"/>
  </r>
  <r>
    <n v="23"/>
    <x v="21"/>
    <x v="21"/>
    <x v="2"/>
    <n v="21.99"/>
    <n v="1186"/>
    <s v="US"/>
  </r>
  <r>
    <n v="24"/>
    <x v="22"/>
    <x v="22"/>
    <x v="2"/>
    <n v="29.99"/>
    <n v="1451"/>
    <s v="US"/>
  </r>
  <r>
    <n v="25"/>
    <x v="23"/>
    <x v="23"/>
    <x v="2"/>
    <n v="12.99"/>
    <n v="864"/>
    <s v="US"/>
  </r>
  <r>
    <n v="27"/>
    <x v="24"/>
    <x v="24"/>
    <x v="1"/>
    <n v="249.99"/>
    <n v="3"/>
    <s v="US"/>
  </r>
  <r>
    <n v="28"/>
    <x v="25"/>
    <x v="25"/>
    <x v="1"/>
    <n v="239.88"/>
    <n v="1129"/>
    <s v="US"/>
  </r>
  <r>
    <n v="30"/>
    <x v="26"/>
    <x v="26"/>
    <x v="3"/>
    <n v="34.99"/>
    <n v="370"/>
    <s v="US"/>
  </r>
  <r>
    <n v="31"/>
    <x v="27"/>
    <x v="27"/>
    <x v="2"/>
    <n v="17.989999999999998"/>
    <n v="350"/>
    <s v="US"/>
  </r>
  <r>
    <n v="32"/>
    <x v="28"/>
    <x v="28"/>
    <x v="1"/>
    <n v="29.95"/>
    <n v="1151"/>
    <s v="US"/>
  </r>
  <r>
    <n v="34"/>
    <x v="29"/>
    <x v="29"/>
    <x v="2"/>
    <n v="19.98"/>
    <n v="2984"/>
    <s v="US"/>
  </r>
  <r>
    <n v="35"/>
    <x v="30"/>
    <x v="30"/>
    <x v="2"/>
    <n v="34.99"/>
    <n v="258"/>
    <s v="US"/>
  </r>
  <r>
    <n v="36"/>
    <x v="31"/>
    <x v="31"/>
    <x v="3"/>
    <n v="11.99"/>
    <n v="3081"/>
    <s v="US"/>
  </r>
  <r>
    <n v="37"/>
    <x v="32"/>
    <x v="32"/>
    <x v="2"/>
    <n v="34.99"/>
    <n v="2822"/>
    <s v="US"/>
  </r>
  <r>
    <n v="41"/>
    <x v="33"/>
    <x v="33"/>
    <x v="3"/>
    <n v="34.99"/>
    <n v="580"/>
    <s v="US"/>
  </r>
  <r>
    <n v="42"/>
    <x v="34"/>
    <x v="34"/>
    <x v="3"/>
    <n v="14.99"/>
    <n v="1966"/>
    <s v="US"/>
  </r>
  <r>
    <n v="43"/>
    <x v="35"/>
    <x v="35"/>
    <x v="0"/>
    <n v="44.99"/>
    <n v="3934"/>
    <s v="US"/>
  </r>
  <r>
    <n v="44"/>
    <x v="36"/>
    <x v="36"/>
    <x v="1"/>
    <n v="78"/>
    <n v="40"/>
    <s v="US"/>
  </r>
  <r>
    <n v="45"/>
    <x v="37"/>
    <x v="37"/>
    <x v="2"/>
    <n v="39.99"/>
    <n v="1139"/>
    <s v="US"/>
  </r>
  <r>
    <n v="46"/>
    <x v="38"/>
    <x v="38"/>
    <x v="1"/>
    <n v="57.59"/>
    <n v="58"/>
    <s v="US"/>
  </r>
  <r>
    <n v="48"/>
    <x v="39"/>
    <x v="39"/>
    <x v="3"/>
    <n v="11.99"/>
    <n v="2414"/>
    <s v="US"/>
  </r>
  <r>
    <n v="49"/>
    <x v="40"/>
    <x v="40"/>
    <x v="3"/>
    <n v="189"/>
    <n v="1516"/>
    <s v="US"/>
  </r>
  <r>
    <n v="50"/>
    <x v="41"/>
    <x v="41"/>
    <x v="3"/>
    <n v="48.58"/>
    <n v="3719"/>
    <s v="US"/>
  </r>
  <r>
    <n v="51"/>
    <x v="42"/>
    <x v="42"/>
    <x v="1"/>
    <n v="49.99"/>
    <n v="1130"/>
    <s v="US"/>
  </r>
  <r>
    <n v="52"/>
    <x v="43"/>
    <x v="43"/>
    <x v="1"/>
    <n v="69.989999999999995"/>
    <n v="85"/>
    <s v="US"/>
  </r>
  <r>
    <n v="53"/>
    <x v="44"/>
    <x v="44"/>
    <x v="1"/>
    <n v="15.99"/>
    <n v="20"/>
    <s v="US"/>
  </r>
  <r>
    <n v="54"/>
    <x v="45"/>
    <x v="45"/>
    <x v="3"/>
    <n v="13.99"/>
    <n v="98"/>
    <s v="US"/>
  </r>
  <r>
    <n v="55"/>
    <x v="46"/>
    <x v="46"/>
    <x v="2"/>
    <n v="19.989999999999998"/>
    <n v="3047"/>
    <s v="US"/>
  </r>
  <r>
    <n v="56"/>
    <x v="47"/>
    <x v="47"/>
    <x v="1"/>
    <n v="19.989999999999998"/>
    <n v="2416"/>
    <s v="US"/>
  </r>
  <r>
    <n v="58"/>
    <x v="48"/>
    <x v="48"/>
    <x v="1"/>
    <n v="19.989999999999998"/>
    <n v="192"/>
    <s v="US"/>
  </r>
  <r>
    <n v="59"/>
    <x v="49"/>
    <x v="49"/>
    <x v="1"/>
    <n v="19.989999999999998"/>
    <n v="553"/>
    <s v="US"/>
  </r>
  <r>
    <n v="60"/>
    <x v="50"/>
    <x v="50"/>
    <x v="1"/>
    <n v="99.99"/>
    <n v="87"/>
    <s v="U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C55A6B-CC96-4871-B2BB-DCE21B6F337E}"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3:C44" firstHeaderRow="0" firstDataRow="1" firstDataCol="1"/>
  <pivotFields count="7">
    <pivotField showAll="0"/>
    <pivotField axis="axisRow" showAll="0" measureFilter="1">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axis="axisRow" showAll="0" measureFilter="1">
      <items count="63">
        <item m="1" x="55"/>
        <item m="1" x="56"/>
        <item m="1" x="61"/>
        <item m="1" x="60"/>
        <item m="1" x="53"/>
        <item m="1" x="51"/>
        <item m="1" x="59"/>
        <item m="1" x="57"/>
        <item m="1" x="58"/>
        <item m="1" x="52"/>
        <item m="1" x="54"/>
        <item x="25"/>
        <item x="50"/>
        <item x="34"/>
        <item x="42"/>
        <item x="45"/>
        <item x="12"/>
        <item x="35"/>
        <item x="4"/>
        <item x="6"/>
        <item x="8"/>
        <item x="7"/>
        <item x="28"/>
        <item x="20"/>
        <item x="37"/>
        <item x="23"/>
        <item x="27"/>
        <item x="32"/>
        <item x="9"/>
        <item x="22"/>
        <item x="26"/>
        <item x="15"/>
        <item x="17"/>
        <item x="24"/>
        <item x="5"/>
        <item x="11"/>
        <item x="33"/>
        <item x="10"/>
        <item x="13"/>
        <item x="46"/>
        <item x="19"/>
        <item x="49"/>
        <item x="47"/>
        <item x="48"/>
        <item x="44"/>
        <item x="36"/>
        <item x="18"/>
        <item x="38"/>
        <item x="31"/>
        <item x="39"/>
        <item x="40"/>
        <item x="41"/>
        <item x="43"/>
        <item x="14"/>
        <item x="3"/>
        <item x="0"/>
        <item x="2"/>
        <item x="1"/>
        <item x="29"/>
        <item x="30"/>
        <item x="21"/>
        <item x="16"/>
        <item t="default"/>
      </items>
    </pivotField>
    <pivotField showAll="0">
      <items count="5">
        <item x="2"/>
        <item x="3"/>
        <item x="0"/>
        <item x="1"/>
        <item t="default"/>
      </items>
    </pivotField>
    <pivotField dataField="1" showAll="0"/>
    <pivotField dataField="1" showAll="0"/>
    <pivotField showAll="0"/>
  </pivotFields>
  <rowFields count="2">
    <field x="1"/>
    <field x="2"/>
  </rowFields>
  <rowItems count="41">
    <i>
      <x/>
    </i>
    <i r="1">
      <x v="55"/>
    </i>
    <i>
      <x v="1"/>
    </i>
    <i r="1">
      <x v="57"/>
    </i>
    <i>
      <x v="2"/>
    </i>
    <i r="1">
      <x v="56"/>
    </i>
    <i>
      <x v="4"/>
    </i>
    <i r="1">
      <x v="18"/>
    </i>
    <i>
      <x v="9"/>
    </i>
    <i r="1">
      <x v="28"/>
    </i>
    <i>
      <x v="10"/>
    </i>
    <i r="1">
      <x v="37"/>
    </i>
    <i>
      <x v="11"/>
    </i>
    <i r="1">
      <x v="35"/>
    </i>
    <i>
      <x v="13"/>
    </i>
    <i r="1">
      <x v="38"/>
    </i>
    <i>
      <x v="15"/>
    </i>
    <i r="1">
      <x v="31"/>
    </i>
    <i>
      <x v="20"/>
    </i>
    <i r="1">
      <x v="23"/>
    </i>
    <i>
      <x v="29"/>
    </i>
    <i r="1">
      <x v="58"/>
    </i>
    <i>
      <x v="31"/>
    </i>
    <i r="1">
      <x v="48"/>
    </i>
    <i>
      <x v="32"/>
    </i>
    <i r="1">
      <x v="27"/>
    </i>
    <i>
      <x v="34"/>
    </i>
    <i r="1">
      <x v="13"/>
    </i>
    <i>
      <x v="35"/>
    </i>
    <i r="1">
      <x v="17"/>
    </i>
    <i>
      <x v="39"/>
    </i>
    <i r="1">
      <x v="49"/>
    </i>
    <i>
      <x v="40"/>
    </i>
    <i r="1">
      <x v="50"/>
    </i>
    <i>
      <x v="41"/>
    </i>
    <i r="1">
      <x v="51"/>
    </i>
    <i>
      <x v="46"/>
    </i>
    <i r="1">
      <x v="39"/>
    </i>
    <i>
      <x v="47"/>
    </i>
    <i r="1">
      <x v="42"/>
    </i>
    <i t="grand">
      <x/>
    </i>
  </rowItems>
  <colFields count="1">
    <field x="-2"/>
  </colFields>
  <colItems count="2">
    <i>
      <x/>
    </i>
    <i i="1">
      <x v="1"/>
    </i>
  </colItems>
  <dataFields count="2">
    <dataField name="Price" fld="4" subtotal="max" baseField="1" baseItem="0"/>
    <dataField name="Unique Reviews" fld="5" baseField="1" baseItem="0"/>
  </dataFields>
  <chartFormats count="6">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2" type="count" evalOrder="-1" id="1" iMeasureFld="1">
      <autoFilter ref="A1">
        <filterColumn colId="0">
          <top10 val="20" filterVal="20"/>
        </filterColumn>
      </autoFilter>
    </filter>
    <filter fld="1" type="count" evalOrder="-1" id="2" iMeasureFld="1">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96BCB1-855A-432B-B0E0-CF5205A207CC}"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rowHeaderCaption="Programs">
  <location ref="A3:C24" firstHeaderRow="0" firstDataRow="1" firstDataCol="1"/>
  <pivotFields count="7">
    <pivotField showAll="0"/>
    <pivotField dataField="1" showAll="0" measureFilter="1"/>
    <pivotField axis="axisRow" showAll="0" measureFilter="1" sortType="descending">
      <items count="63">
        <item m="1" x="55"/>
        <item m="1" x="56"/>
        <item m="1" x="61"/>
        <item m="1" x="60"/>
        <item m="1" x="53"/>
        <item m="1" x="51"/>
        <item m="1" x="59"/>
        <item m="1" x="57"/>
        <item m="1" x="58"/>
        <item m="1" x="52"/>
        <item m="1" x="54"/>
        <item x="25"/>
        <item x="50"/>
        <item x="34"/>
        <item x="42"/>
        <item x="45"/>
        <item x="12"/>
        <item x="35"/>
        <item x="4"/>
        <item x="6"/>
        <item x="8"/>
        <item x="7"/>
        <item x="28"/>
        <item x="20"/>
        <item x="37"/>
        <item x="23"/>
        <item x="27"/>
        <item x="32"/>
        <item x="9"/>
        <item x="22"/>
        <item x="26"/>
        <item x="15"/>
        <item x="17"/>
        <item x="24"/>
        <item x="5"/>
        <item x="11"/>
        <item x="33"/>
        <item x="10"/>
        <item x="13"/>
        <item x="46"/>
        <item x="19"/>
        <item x="49"/>
        <item x="47"/>
        <item x="48"/>
        <item x="44"/>
        <item x="36"/>
        <item x="18"/>
        <item x="38"/>
        <item x="31"/>
        <item x="39"/>
        <item x="40"/>
        <item x="41"/>
        <item x="43"/>
        <item x="14"/>
        <item x="3"/>
        <item x="0"/>
        <item x="2"/>
        <item x="1"/>
        <item x="29"/>
        <item x="30"/>
        <item x="21"/>
        <item x="16"/>
        <item t="default"/>
      </items>
      <autoSortScope>
        <pivotArea dataOnly="0" outline="0" fieldPosition="0">
          <references count="1">
            <reference field="4294967294" count="1" selected="0">
              <x v="1"/>
            </reference>
          </references>
        </pivotArea>
      </autoSortScope>
    </pivotField>
    <pivotField showAll="0">
      <items count="5">
        <item x="2"/>
        <item x="3"/>
        <item x="0"/>
        <item x="1"/>
        <item t="default"/>
      </items>
    </pivotField>
    <pivotField dataField="1" showAll="0"/>
    <pivotField showAll="0"/>
    <pivotField showAll="0"/>
  </pivotFields>
  <rowFields count="1">
    <field x="2"/>
  </rowFields>
  <rowItems count="21">
    <i>
      <x v="40"/>
    </i>
    <i>
      <x v="46"/>
    </i>
    <i>
      <x v="32"/>
    </i>
    <i>
      <x v="61"/>
    </i>
    <i>
      <x v="31"/>
    </i>
    <i>
      <x v="53"/>
    </i>
    <i>
      <x v="38"/>
    </i>
    <i>
      <x v="16"/>
    </i>
    <i>
      <x v="35"/>
    </i>
    <i>
      <x v="37"/>
    </i>
    <i>
      <x v="28"/>
    </i>
    <i>
      <x v="20"/>
    </i>
    <i>
      <x v="21"/>
    </i>
    <i>
      <x v="19"/>
    </i>
    <i>
      <x v="34"/>
    </i>
    <i>
      <x v="18"/>
    </i>
    <i>
      <x v="54"/>
    </i>
    <i>
      <x v="56"/>
    </i>
    <i>
      <x v="57"/>
    </i>
    <i>
      <x v="55"/>
    </i>
    <i t="grand">
      <x/>
    </i>
  </rowItems>
  <colFields count="1">
    <field x="-2"/>
  </colFields>
  <colItems count="2">
    <i>
      <x/>
    </i>
    <i i="1">
      <x v="1"/>
    </i>
  </colItems>
  <dataFields count="2">
    <dataField name="Price (USD)" fld="4" subtotal="max" baseField="2" baseItem="9"/>
    <dataField name="Ranking" fld="1" baseField="2" baseItem="9"/>
  </dataField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1" type="count" evalOrder="-1" id="4" iMeasureFld="0">
      <autoFilter ref="A1">
        <filterColumn colId="0">
          <top10 top="0" val="20" filterVal="20"/>
        </filterColumn>
      </autoFilter>
    </filter>
    <filter fld="2" type="count" evalOrder="-1" id="7" iMeasureFld="1">
      <autoFilter ref="A1">
        <filterColumn colId="0">
          <top10 top="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FC6EEC-EE8C-4E81-9234-D7B87B7431AB}"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0">
  <location ref="A3:B8" firstHeaderRow="1" firstDataRow="1" firstDataCol="1"/>
  <pivotFields count="7">
    <pivotField showAll="0"/>
    <pivotField showAll="0"/>
    <pivotField dataField="1" showAll="0">
      <items count="63">
        <item m="1" x="55"/>
        <item m="1" x="56"/>
        <item m="1" x="61"/>
        <item m="1" x="60"/>
        <item m="1" x="53"/>
        <item m="1" x="51"/>
        <item m="1" x="59"/>
        <item m="1" x="57"/>
        <item m="1" x="58"/>
        <item m="1" x="52"/>
        <item m="1" x="54"/>
        <item x="25"/>
        <item x="50"/>
        <item x="34"/>
        <item x="42"/>
        <item x="45"/>
        <item x="12"/>
        <item x="35"/>
        <item x="4"/>
        <item x="6"/>
        <item x="8"/>
        <item x="7"/>
        <item x="28"/>
        <item x="20"/>
        <item x="37"/>
        <item x="23"/>
        <item x="27"/>
        <item x="32"/>
        <item x="9"/>
        <item x="22"/>
        <item x="26"/>
        <item x="15"/>
        <item x="17"/>
        <item x="24"/>
        <item x="5"/>
        <item x="11"/>
        <item x="33"/>
        <item x="10"/>
        <item x="13"/>
        <item x="46"/>
        <item x="19"/>
        <item x="49"/>
        <item x="47"/>
        <item x="48"/>
        <item x="44"/>
        <item x="36"/>
        <item x="18"/>
        <item x="38"/>
        <item x="31"/>
        <item x="39"/>
        <item x="40"/>
        <item x="41"/>
        <item x="43"/>
        <item x="14"/>
        <item x="3"/>
        <item x="0"/>
        <item x="2"/>
        <item x="1"/>
        <item x="29"/>
        <item x="30"/>
        <item x="21"/>
        <item x="16"/>
        <item t="default"/>
      </items>
    </pivotField>
    <pivotField axis="axisRow" showAll="0">
      <items count="5">
        <item x="2"/>
        <item x="3"/>
        <item x="0"/>
        <item x="1"/>
        <item t="default"/>
      </items>
    </pivotField>
    <pivotField showAll="0"/>
    <pivotField showAll="0"/>
    <pivotField showAll="0"/>
  </pivotFields>
  <rowFields count="1">
    <field x="3"/>
  </rowFields>
  <rowItems count="5">
    <i>
      <x/>
    </i>
    <i>
      <x v="1"/>
    </i>
    <i>
      <x v="2"/>
    </i>
    <i>
      <x v="3"/>
    </i>
    <i t="grand">
      <x/>
    </i>
  </rowItems>
  <colItems count="1">
    <i/>
  </colItems>
  <dataFields count="1">
    <dataField name="Count of product_titles" fld="2" subtotal="count" baseField="0" baseItem="0"/>
  </dataFields>
  <chartFormats count="19">
    <chartFormat chart="3"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3" count="1" selected="0">
            <x v="0"/>
          </reference>
        </references>
      </pivotArea>
    </chartFormat>
    <chartFormat chart="17" format="3">
      <pivotArea type="data" outline="0" fieldPosition="0">
        <references count="2">
          <reference field="4294967294" count="1" selected="0">
            <x v="0"/>
          </reference>
          <reference field="3" count="1" selected="0">
            <x v="1"/>
          </reference>
        </references>
      </pivotArea>
    </chartFormat>
    <chartFormat chart="17" format="4">
      <pivotArea type="data" outline="0" fieldPosition="0">
        <references count="2">
          <reference field="4294967294" count="1" selected="0">
            <x v="0"/>
          </reference>
          <reference field="3" count="1" selected="0">
            <x v="2"/>
          </reference>
        </references>
      </pivotArea>
    </chartFormat>
    <chartFormat chart="17" format="5">
      <pivotArea type="data" outline="0" fieldPosition="0">
        <references count="2">
          <reference field="4294967294" count="1" selected="0">
            <x v="0"/>
          </reference>
          <reference field="3" count="1" selected="0">
            <x v="3"/>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3" count="1" selected="0">
            <x v="0"/>
          </reference>
        </references>
      </pivotArea>
    </chartFormat>
    <chartFormat chart="19" format="8">
      <pivotArea type="data" outline="0" fieldPosition="0">
        <references count="2">
          <reference field="4294967294" count="1" selected="0">
            <x v="0"/>
          </reference>
          <reference field="3" count="1" selected="0">
            <x v="1"/>
          </reference>
        </references>
      </pivotArea>
    </chartFormat>
    <chartFormat chart="19" format="9">
      <pivotArea type="data" outline="0" fieldPosition="0">
        <references count="2">
          <reference field="4294967294" count="1" selected="0">
            <x v="0"/>
          </reference>
          <reference field="3" count="1" selected="0">
            <x v="2"/>
          </reference>
        </references>
      </pivotArea>
    </chartFormat>
    <chartFormat chart="19" format="10">
      <pivotArea type="data" outline="0" fieldPosition="0">
        <references count="2">
          <reference field="4294967294" count="1" selected="0">
            <x v="0"/>
          </reference>
          <reference field="3" count="1" selected="0">
            <x v="3"/>
          </reference>
        </references>
      </pivotArea>
    </chartFormat>
    <chartFormat chart="20" format="0" series="1">
      <pivotArea type="data" outline="0" fieldPosition="0">
        <references count="1">
          <reference field="4294967294" count="1" selected="0">
            <x v="0"/>
          </reference>
        </references>
      </pivotArea>
    </chartFormat>
    <chartFormat chart="29" format="6" series="1">
      <pivotArea type="data" outline="0" fieldPosition="0">
        <references count="1">
          <reference field="4294967294" count="1" selected="0">
            <x v="0"/>
          </reference>
        </references>
      </pivotArea>
    </chartFormat>
    <chartFormat chart="29" format="7">
      <pivotArea type="data" outline="0" fieldPosition="0">
        <references count="2">
          <reference field="4294967294" count="1" selected="0">
            <x v="0"/>
          </reference>
          <reference field="3" count="1" selected="0">
            <x v="0"/>
          </reference>
        </references>
      </pivotArea>
    </chartFormat>
    <chartFormat chart="29" format="8">
      <pivotArea type="data" outline="0" fieldPosition="0">
        <references count="2">
          <reference field="4294967294" count="1" selected="0">
            <x v="0"/>
          </reference>
          <reference field="3" count="1" selected="0">
            <x v="1"/>
          </reference>
        </references>
      </pivotArea>
    </chartFormat>
    <chartFormat chart="29" format="9">
      <pivotArea type="data" outline="0" fieldPosition="0">
        <references count="2">
          <reference field="4294967294" count="1" selected="0">
            <x v="0"/>
          </reference>
          <reference field="3" count="1" selected="0">
            <x v="2"/>
          </reference>
        </references>
      </pivotArea>
    </chartFormat>
    <chartFormat chart="29" format="1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0D778B-C474-4AF5-9194-424AB87E901E}"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Programs">
  <location ref="A3:B24" firstHeaderRow="1" firstDataRow="1" firstDataCol="1"/>
  <pivotFields count="7">
    <pivotField showAll="0"/>
    <pivotField showAll="0"/>
    <pivotField axis="axisRow" showAll="0" measureFilter="1" sortType="ascending">
      <items count="63">
        <item m="1" x="55"/>
        <item m="1" x="56"/>
        <item m="1" x="61"/>
        <item m="1" x="60"/>
        <item m="1" x="53"/>
        <item m="1" x="51"/>
        <item m="1" x="59"/>
        <item m="1" x="57"/>
        <item m="1" x="58"/>
        <item m="1" x="52"/>
        <item m="1" x="54"/>
        <item x="25"/>
        <item x="50"/>
        <item x="34"/>
        <item x="42"/>
        <item x="45"/>
        <item x="12"/>
        <item x="35"/>
        <item x="4"/>
        <item x="6"/>
        <item x="8"/>
        <item x="7"/>
        <item x="28"/>
        <item x="20"/>
        <item x="37"/>
        <item x="23"/>
        <item x="27"/>
        <item x="32"/>
        <item x="9"/>
        <item x="22"/>
        <item x="26"/>
        <item x="15"/>
        <item x="17"/>
        <item x="24"/>
        <item x="5"/>
        <item x="11"/>
        <item x="33"/>
        <item x="10"/>
        <item x="13"/>
        <item x="46"/>
        <item x="19"/>
        <item x="49"/>
        <item x="47"/>
        <item x="48"/>
        <item x="44"/>
        <item x="36"/>
        <item x="18"/>
        <item x="38"/>
        <item x="31"/>
        <item x="39"/>
        <item x="40"/>
        <item x="41"/>
        <item x="43"/>
        <item x="14"/>
        <item x="3"/>
        <item x="0"/>
        <item x="2"/>
        <item x="1"/>
        <item x="29"/>
        <item x="30"/>
        <item x="21"/>
        <item x="16"/>
        <item t="default"/>
      </items>
      <autoSortScope>
        <pivotArea dataOnly="0" outline="0" fieldPosition="0">
          <references count="1">
            <reference field="4294967294" count="1" selected="0">
              <x v="0"/>
            </reference>
          </references>
        </pivotArea>
      </autoSortScope>
    </pivotField>
    <pivotField showAll="0">
      <items count="5">
        <item x="2"/>
        <item x="3"/>
        <item x="0"/>
        <item x="1"/>
        <item t="default"/>
      </items>
    </pivotField>
    <pivotField showAll="0"/>
    <pivotField dataField="1" showAll="0"/>
    <pivotField showAll="0"/>
  </pivotFields>
  <rowFields count="1">
    <field x="2"/>
  </rowFields>
  <rowItems count="21">
    <i>
      <x v="50"/>
    </i>
    <i>
      <x v="56"/>
    </i>
    <i>
      <x v="18"/>
    </i>
    <i>
      <x v="31"/>
    </i>
    <i>
      <x v="35"/>
    </i>
    <i>
      <x v="13"/>
    </i>
    <i>
      <x v="49"/>
    </i>
    <i>
      <x v="42"/>
    </i>
    <i>
      <x v="57"/>
    </i>
    <i>
      <x v="27"/>
    </i>
    <i>
      <x v="58"/>
    </i>
    <i>
      <x v="39"/>
    </i>
    <i>
      <x v="48"/>
    </i>
    <i>
      <x v="51"/>
    </i>
    <i>
      <x v="17"/>
    </i>
    <i>
      <x v="38"/>
    </i>
    <i>
      <x v="28"/>
    </i>
    <i>
      <x v="23"/>
    </i>
    <i>
      <x v="55"/>
    </i>
    <i>
      <x v="37"/>
    </i>
    <i t="grand">
      <x/>
    </i>
  </rowItems>
  <colItems count="1">
    <i/>
  </colItems>
  <dataFields count="1">
    <dataField name="Reviews" fld="5" subtotal="max" baseField="2" baseItem="27"/>
  </dataFields>
  <formats count="1">
    <format dxfId="0">
      <pivotArea collapsedLevelsAreSubtotals="1" fieldPosition="0">
        <references count="1">
          <reference field="2" count="20">
            <x v="0"/>
            <x v="1"/>
            <x v="2"/>
            <x v="4"/>
            <x v="5"/>
            <x v="6"/>
            <x v="8"/>
            <x v="9"/>
            <x v="10"/>
            <x v="17"/>
            <x v="23"/>
            <x v="27"/>
            <x v="28"/>
            <x v="37"/>
            <x v="38"/>
            <x v="39"/>
            <x v="48"/>
            <x v="51"/>
            <x v="55"/>
            <x v="58"/>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4B9ADFD-5545-48F1-8E3C-AB485C3F23ED}" autoFormatId="16" applyNumberFormats="0" applyBorderFormats="0" applyFontFormats="0" applyPatternFormats="0" applyAlignmentFormats="0" applyWidthHeightFormats="0">
  <queryTableRefresh nextId="7">
    <queryTableFields count="6">
      <queryTableField id="1" name="product_title" tableColumnId="1"/>
      <queryTableField id="2" name="product_price" tableColumnId="2"/>
      <queryTableField id="3" name="product_star_rating" tableColumnId="3"/>
      <queryTableField id="4" name="product_num_ratings" tableColumnId="4"/>
      <queryTableField id="5" name="rank" tableColumnId="5"/>
      <queryTableField id="6" name="country"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CF77E3C7-863B-49B6-9D47-2B2E2DB8CF0E}" autoFormatId="16" applyNumberFormats="0" applyBorderFormats="0" applyFontFormats="0" applyPatternFormats="0" applyAlignmentFormats="0" applyWidthHeightFormats="0">
  <queryTableRefresh nextId="13">
    <queryTableFields count="7">
      <queryTableField id="1" name="Index" tableColumnId="1"/>
      <queryTableField id="5" name="rank" tableColumnId="5"/>
      <queryTableField id="2" name="product_titles" tableColumnId="2"/>
      <queryTableField id="11" name="Tags" tableColumnId="8"/>
      <queryTableField id="3" name="product_price" tableColumnId="3"/>
      <queryTableField id="4" name="product_num_ratings" tableColumnId="4"/>
      <queryTableField id="6" name="country"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F442DC3C-19E9-43E8-A766-35463BD03697}" autoFormatId="16" applyNumberFormats="0" applyBorderFormats="0" applyFontFormats="0" applyPatternFormats="0" applyAlignmentFormats="0" applyWidthHeightFormats="0">
  <queryTableRefresh nextId="12">
    <queryTableFields count="6">
      <queryTableField id="1" name="Index" tableColumnId="1"/>
      <queryTableField id="10" name="product_titles" tableColumnId="2"/>
      <queryTableField id="3" name="product_price" tableColumnId="3"/>
      <queryTableField id="5" name="product_num_ratings" tableColumnId="5"/>
      <queryTableField id="6" name="rank" tableColumnId="6"/>
      <queryTableField id="7" name="country"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gs" xr10:uid="{1F2EDBBC-4A9F-46E9-A204-80C2EEAAEE8E}" sourceName="Tags">
  <pivotTables>
    <pivotTable tabId="22" name="PivotTable6"/>
    <pivotTable tabId="16" name="PivotTable2"/>
    <pivotTable tabId="17" name="PivotTable3"/>
    <pivotTable tabId="24" name="PivotTable7"/>
  </pivotTables>
  <data>
    <tabular pivotCacheId="744652733">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gs" xr10:uid="{CC543558-0EFC-4A9B-875A-271795566F5F}" cache="Slicer_Tags" caption="Cataogories" style="SlicerStyleLight4"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A726A-05E2-4193-BAFC-23BED03D6230}" name="best_sellers_data2" displayName="best_sellers_data2" ref="A1:F2424" tableType="queryTable" totalsRowShown="0">
  <autoFilter ref="A1:F2424" xr:uid="{16DA726A-05E2-4193-BAFC-23BED03D6230}"/>
  <tableColumns count="6">
    <tableColumn id="1" xr3:uid="{BA173F53-1266-457C-ACF3-89893AEE9FD8}" uniqueName="1" name="product_title" queryTableFieldId="1" dataDxfId="7"/>
    <tableColumn id="2" xr3:uid="{26CA3F2A-4C54-4B10-AF3A-CE3A9DE4A83E}" uniqueName="2" name="product_price" queryTableFieldId="2"/>
    <tableColumn id="3" xr3:uid="{2B2917C8-2345-406E-BAD3-1328BEAC4CBE}" uniqueName="3" name="product_star_rating" queryTableFieldId="3"/>
    <tableColumn id="4" xr3:uid="{6E4A2BCA-09E3-4F47-A20C-9B620EECBB52}" uniqueName="4" name="product_num_ratings" queryTableFieldId="4"/>
    <tableColumn id="5" xr3:uid="{CB0530D5-110D-4BB4-9572-A57173106C11}" uniqueName="5" name="rank" queryTableFieldId="5"/>
    <tableColumn id="6" xr3:uid="{A9AA6FC2-A009-4C63-961C-075473CADFE2}" uniqueName="6" name="country" queryTableFieldId="6"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F14BDC-E788-41FF-A5E1-C4AEAE4F4A05}" name="best_sellers_data2__3" displayName="best_sellers_data2__3" ref="A1:G52" tableType="queryTable" totalsRowShown="0">
  <autoFilter ref="A1:G52" xr:uid="{25F14BDC-E788-41FF-A5E1-C4AEAE4F4A05}"/>
  <tableColumns count="7">
    <tableColumn id="1" xr3:uid="{5A0B9C91-2B16-41ED-91CF-0195A3E2D50E}" uniqueName="1" name="Index" queryTableFieldId="1"/>
    <tableColumn id="5" xr3:uid="{1AE39BB7-0084-4B8F-A49D-9A2A2883958D}" uniqueName="5" name="rank" queryTableFieldId="5"/>
    <tableColumn id="2" xr3:uid="{4E0F03DE-5640-4327-A72C-496BEB2F6BAC}" uniqueName="2" name="product_titles" queryTableFieldId="2" dataDxfId="5"/>
    <tableColumn id="8" xr3:uid="{60AAE376-C449-4189-A608-FF74A4859374}" uniqueName="8" name="Tags" queryTableFieldId="11"/>
    <tableColumn id="3" xr3:uid="{7CD898C6-09AB-4C3F-A405-A147B2697841}" uniqueName="3" name="product_price" queryTableFieldId="3"/>
    <tableColumn id="4" xr3:uid="{CD569859-EFE2-4046-A317-E9353A8F4A3A}" uniqueName="4" name="product_num_ratings" queryTableFieldId="4"/>
    <tableColumn id="6" xr3:uid="{B0DA3074-96BB-4731-97F5-63546F40073D}" uniqueName="6" name="country" queryTableFieldId="6"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9E52C7-E7AB-434C-9D7F-D438F03AC99D}" name="best_sellers_data2__2" displayName="best_sellers_data2__2" ref="A1:F63" tableType="queryTable" totalsRowShown="0">
  <autoFilter ref="A1:F63" xr:uid="{FB9E52C7-E7AB-434C-9D7F-D438F03AC99D}"/>
  <tableColumns count="6">
    <tableColumn id="1" xr3:uid="{7215751C-40E4-401E-99CC-4BCC40F22150}" uniqueName="1" name="Index" queryTableFieldId="1"/>
    <tableColumn id="2" xr3:uid="{FC6D4E3F-4289-414B-A2E8-B02EFDE3164C}" uniqueName="2" name="product_titles" queryTableFieldId="10" dataDxfId="3"/>
    <tableColumn id="3" xr3:uid="{22A98054-024E-4069-9BFA-CB78E591BB92}" uniqueName="3" name="product_price" queryTableFieldId="3" dataDxfId="2" dataCellStyle="Currency"/>
    <tableColumn id="5" xr3:uid="{47C75636-596B-464C-B779-8FC808706700}" uniqueName="5" name="product_num_ratings" queryTableFieldId="5"/>
    <tableColumn id="6" xr3:uid="{653CB3D7-37A1-48E8-9014-493EBD3B1CE8}" uniqueName="6" name="rank" queryTableFieldId="6"/>
    <tableColumn id="7" xr3:uid="{AFE9CB01-216B-481D-89DC-C87914D6C4D9}" uniqueName="7" name="country" queryTableFieldId="7"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2D66-74F7-4E8A-B703-7EAB16C18BE4}">
  <dimension ref="A1:F2424"/>
  <sheetViews>
    <sheetView workbookViewId="0">
      <selection activeCell="D15" sqref="D15"/>
    </sheetView>
  </sheetViews>
  <sheetFormatPr defaultRowHeight="14.4" x14ac:dyDescent="0.3"/>
  <cols>
    <col min="1" max="1" width="80.88671875" bestFit="1" customWidth="1"/>
    <col min="2" max="2" width="14.88671875" bestFit="1" customWidth="1"/>
    <col min="3" max="3" width="19.5546875" bestFit="1" customWidth="1"/>
    <col min="4" max="4" width="20.88671875" bestFit="1" customWidth="1"/>
    <col min="5" max="5" width="6.88671875" bestFit="1" customWidth="1"/>
    <col min="6" max="6" width="9.44140625" bestFit="1" customWidth="1"/>
  </cols>
  <sheetData>
    <row r="1" spans="1:6" x14ac:dyDescent="0.3">
      <c r="A1" t="s">
        <v>0</v>
      </c>
      <c r="B1" t="s">
        <v>1</v>
      </c>
      <c r="C1" t="s">
        <v>2</v>
      </c>
      <c r="D1" t="s">
        <v>3</v>
      </c>
      <c r="E1" t="s">
        <v>4</v>
      </c>
      <c r="F1" t="s">
        <v>5</v>
      </c>
    </row>
    <row r="2" spans="1:6" x14ac:dyDescent="0.3">
      <c r="A2" t="s">
        <v>6</v>
      </c>
      <c r="B2">
        <v>55.99</v>
      </c>
      <c r="C2">
        <v>4.2</v>
      </c>
      <c r="D2">
        <v>6511</v>
      </c>
      <c r="E2">
        <v>1</v>
      </c>
      <c r="F2" t="s">
        <v>7</v>
      </c>
    </row>
    <row r="3" spans="1:6" x14ac:dyDescent="0.3">
      <c r="A3" t="s">
        <v>8</v>
      </c>
      <c r="B3">
        <v>82.99</v>
      </c>
      <c r="C3">
        <v>4.0999999999999996</v>
      </c>
      <c r="D3">
        <v>2738</v>
      </c>
      <c r="E3">
        <v>2</v>
      </c>
      <c r="F3" t="s">
        <v>7</v>
      </c>
    </row>
    <row r="4" spans="1:6" x14ac:dyDescent="0.3">
      <c r="A4" t="s">
        <v>9</v>
      </c>
      <c r="B4">
        <v>95.99</v>
      </c>
      <c r="C4">
        <v>4.2</v>
      </c>
      <c r="D4">
        <v>1672</v>
      </c>
      <c r="E4">
        <v>3</v>
      </c>
      <c r="F4" t="s">
        <v>7</v>
      </c>
    </row>
    <row r="5" spans="1:6" x14ac:dyDescent="0.3">
      <c r="A5" t="s">
        <v>10</v>
      </c>
      <c r="B5">
        <v>143.99</v>
      </c>
      <c r="C5">
        <v>4</v>
      </c>
      <c r="D5">
        <v>389</v>
      </c>
      <c r="E5">
        <v>4</v>
      </c>
      <c r="F5" t="s">
        <v>7</v>
      </c>
    </row>
    <row r="6" spans="1:6" x14ac:dyDescent="0.3">
      <c r="A6" t="s">
        <v>11</v>
      </c>
      <c r="B6">
        <v>49.97</v>
      </c>
      <c r="C6">
        <v>3.9</v>
      </c>
      <c r="D6">
        <v>1683</v>
      </c>
      <c r="E6">
        <v>5</v>
      </c>
      <c r="F6" t="s">
        <v>7</v>
      </c>
    </row>
    <row r="7" spans="1:6" x14ac:dyDescent="0.3">
      <c r="A7" t="s">
        <v>12</v>
      </c>
      <c r="B7">
        <v>47.99</v>
      </c>
      <c r="C7">
        <v>4.0999999999999996</v>
      </c>
      <c r="D7">
        <v>1416</v>
      </c>
      <c r="E7">
        <v>6</v>
      </c>
      <c r="F7" t="s">
        <v>7</v>
      </c>
    </row>
    <row r="8" spans="1:6" x14ac:dyDescent="0.3">
      <c r="A8" t="s">
        <v>13</v>
      </c>
      <c r="B8">
        <v>140.99</v>
      </c>
      <c r="C8">
        <v>3.8</v>
      </c>
      <c r="D8">
        <v>470</v>
      </c>
      <c r="E8">
        <v>7</v>
      </c>
      <c r="F8" t="s">
        <v>7</v>
      </c>
    </row>
    <row r="9" spans="1:6" x14ac:dyDescent="0.3">
      <c r="A9" t="s">
        <v>14</v>
      </c>
      <c r="B9">
        <v>41.97</v>
      </c>
      <c r="C9">
        <v>4</v>
      </c>
      <c r="D9">
        <v>312</v>
      </c>
      <c r="E9">
        <v>8</v>
      </c>
      <c r="F9" t="s">
        <v>7</v>
      </c>
    </row>
    <row r="10" spans="1:6" x14ac:dyDescent="0.3">
      <c r="A10" t="s">
        <v>15</v>
      </c>
      <c r="B10">
        <v>72.989999999999995</v>
      </c>
      <c r="C10">
        <v>3.9</v>
      </c>
      <c r="D10">
        <v>272</v>
      </c>
      <c r="E10">
        <v>9</v>
      </c>
      <c r="F10" t="s">
        <v>7</v>
      </c>
    </row>
    <row r="11" spans="1:6" x14ac:dyDescent="0.3">
      <c r="A11" t="s">
        <v>16</v>
      </c>
      <c r="B11">
        <v>15</v>
      </c>
      <c r="C11">
        <v>3.5</v>
      </c>
      <c r="D11">
        <v>598</v>
      </c>
      <c r="E11">
        <v>10</v>
      </c>
      <c r="F11" t="s">
        <v>7</v>
      </c>
    </row>
    <row r="12" spans="1:6" x14ac:dyDescent="0.3">
      <c r="A12" t="s">
        <v>17</v>
      </c>
      <c r="B12">
        <v>89.97</v>
      </c>
      <c r="C12">
        <v>3.1</v>
      </c>
      <c r="D12">
        <v>192</v>
      </c>
      <c r="E12">
        <v>11</v>
      </c>
      <c r="F12" t="s">
        <v>7</v>
      </c>
    </row>
    <row r="13" spans="1:6" x14ac:dyDescent="0.3">
      <c r="A13" t="s">
        <v>18</v>
      </c>
      <c r="B13">
        <v>19.989999999999998</v>
      </c>
      <c r="C13">
        <v>4</v>
      </c>
      <c r="D13">
        <v>5457</v>
      </c>
      <c r="E13">
        <v>12</v>
      </c>
      <c r="F13" t="s">
        <v>7</v>
      </c>
    </row>
    <row r="14" spans="1:6" x14ac:dyDescent="0.3">
      <c r="A14" t="s">
        <v>19</v>
      </c>
      <c r="B14">
        <v>24.99</v>
      </c>
      <c r="C14">
        <v>4</v>
      </c>
      <c r="D14">
        <v>15214</v>
      </c>
      <c r="E14">
        <v>13</v>
      </c>
      <c r="F14" t="s">
        <v>7</v>
      </c>
    </row>
    <row r="15" spans="1:6" x14ac:dyDescent="0.3">
      <c r="A15" t="s">
        <v>20</v>
      </c>
      <c r="B15">
        <v>19.989999999999998</v>
      </c>
      <c r="C15">
        <v>3.9</v>
      </c>
      <c r="D15">
        <v>5602</v>
      </c>
      <c r="E15">
        <v>14</v>
      </c>
      <c r="F15" t="s">
        <v>7</v>
      </c>
    </row>
    <row r="16" spans="1:6" x14ac:dyDescent="0.3">
      <c r="A16" t="s">
        <v>21</v>
      </c>
      <c r="B16">
        <v>119.99</v>
      </c>
      <c r="C16">
        <v>4.0999999999999996</v>
      </c>
      <c r="D16">
        <v>1713</v>
      </c>
      <c r="E16">
        <v>15</v>
      </c>
      <c r="F16" t="s">
        <v>7</v>
      </c>
    </row>
    <row r="17" spans="1:6" x14ac:dyDescent="0.3">
      <c r="A17" t="s">
        <v>22</v>
      </c>
      <c r="B17">
        <v>34.97</v>
      </c>
      <c r="C17">
        <v>4.0999999999999996</v>
      </c>
      <c r="D17">
        <v>110</v>
      </c>
      <c r="E17">
        <v>16</v>
      </c>
      <c r="F17" t="s">
        <v>7</v>
      </c>
    </row>
    <row r="18" spans="1:6" x14ac:dyDescent="0.3">
      <c r="A18" t="s">
        <v>23</v>
      </c>
      <c r="B18">
        <v>29.99</v>
      </c>
      <c r="C18">
        <v>4.0999999999999996</v>
      </c>
      <c r="D18">
        <v>5036</v>
      </c>
      <c r="E18">
        <v>17</v>
      </c>
      <c r="F18" t="s">
        <v>7</v>
      </c>
    </row>
    <row r="19" spans="1:6" x14ac:dyDescent="0.3">
      <c r="A19" t="s">
        <v>24</v>
      </c>
      <c r="B19">
        <v>49.99</v>
      </c>
      <c r="C19">
        <v>3.7</v>
      </c>
      <c r="D19">
        <v>95</v>
      </c>
      <c r="E19">
        <v>18</v>
      </c>
      <c r="F19" t="s">
        <v>7</v>
      </c>
    </row>
    <row r="20" spans="1:6" x14ac:dyDescent="0.3">
      <c r="A20" t="s">
        <v>25</v>
      </c>
      <c r="B20">
        <v>69.989999999999995</v>
      </c>
      <c r="C20">
        <v>4.4000000000000004</v>
      </c>
      <c r="D20">
        <v>15762</v>
      </c>
      <c r="E20">
        <v>19</v>
      </c>
      <c r="F20" t="s">
        <v>7</v>
      </c>
    </row>
    <row r="21" spans="1:6" x14ac:dyDescent="0.3">
      <c r="A21" t="s">
        <v>26</v>
      </c>
      <c r="B21">
        <v>99.99</v>
      </c>
      <c r="C21">
        <v>4.3</v>
      </c>
      <c r="D21">
        <v>11062</v>
      </c>
      <c r="E21">
        <v>20</v>
      </c>
      <c r="F21" t="s">
        <v>7</v>
      </c>
    </row>
    <row r="22" spans="1:6" x14ac:dyDescent="0.3">
      <c r="A22" t="s">
        <v>27</v>
      </c>
      <c r="B22">
        <v>65.98</v>
      </c>
      <c r="C22">
        <v>3.8</v>
      </c>
      <c r="D22">
        <v>3</v>
      </c>
      <c r="E22">
        <v>21</v>
      </c>
      <c r="F22" t="s">
        <v>7</v>
      </c>
    </row>
    <row r="23" spans="1:6" x14ac:dyDescent="0.3">
      <c r="A23" t="s">
        <v>28</v>
      </c>
      <c r="B23">
        <v>159.99</v>
      </c>
      <c r="C23">
        <v>4.0999999999999996</v>
      </c>
      <c r="D23">
        <v>1713</v>
      </c>
      <c r="E23">
        <v>22</v>
      </c>
      <c r="F23" t="s">
        <v>7</v>
      </c>
    </row>
    <row r="24" spans="1:6" x14ac:dyDescent="0.3">
      <c r="A24" t="s">
        <v>29</v>
      </c>
      <c r="B24">
        <v>99.99</v>
      </c>
      <c r="C24">
        <v>3.7</v>
      </c>
      <c r="D24">
        <v>596</v>
      </c>
      <c r="E24">
        <v>23</v>
      </c>
      <c r="F24" t="s">
        <v>7</v>
      </c>
    </row>
    <row r="25" spans="1:6" x14ac:dyDescent="0.3">
      <c r="A25" t="s">
        <v>30</v>
      </c>
      <c r="B25">
        <v>19.989999999999998</v>
      </c>
      <c r="C25">
        <v>4</v>
      </c>
      <c r="D25">
        <v>5457</v>
      </c>
      <c r="E25">
        <v>24</v>
      </c>
      <c r="F25" t="s">
        <v>7</v>
      </c>
    </row>
    <row r="26" spans="1:6" x14ac:dyDescent="0.3">
      <c r="A26" t="s">
        <v>31</v>
      </c>
      <c r="B26">
        <v>29.99</v>
      </c>
      <c r="C26">
        <v>4.2</v>
      </c>
      <c r="D26">
        <v>6625</v>
      </c>
      <c r="E26">
        <v>25</v>
      </c>
      <c r="F26" t="s">
        <v>7</v>
      </c>
    </row>
    <row r="27" spans="1:6" x14ac:dyDescent="0.3">
      <c r="A27" t="s">
        <v>32</v>
      </c>
      <c r="B27">
        <v>229.99</v>
      </c>
      <c r="C27">
        <v>4.0999999999999996</v>
      </c>
      <c r="D27">
        <v>924</v>
      </c>
      <c r="E27">
        <v>26</v>
      </c>
      <c r="F27" t="s">
        <v>7</v>
      </c>
    </row>
    <row r="28" spans="1:6" x14ac:dyDescent="0.3">
      <c r="A28" t="s">
        <v>33</v>
      </c>
      <c r="B28">
        <v>119.99</v>
      </c>
      <c r="C28">
        <v>4.4000000000000004</v>
      </c>
      <c r="D28">
        <v>4699</v>
      </c>
      <c r="E28">
        <v>27</v>
      </c>
      <c r="F28" t="s">
        <v>7</v>
      </c>
    </row>
    <row r="29" spans="1:6" x14ac:dyDescent="0.3">
      <c r="A29" t="s">
        <v>34</v>
      </c>
      <c r="B29">
        <v>44.99</v>
      </c>
      <c r="C29">
        <v>4.3</v>
      </c>
      <c r="D29">
        <v>2447</v>
      </c>
      <c r="E29">
        <v>28</v>
      </c>
      <c r="F29" t="s">
        <v>7</v>
      </c>
    </row>
    <row r="30" spans="1:6" x14ac:dyDescent="0.3">
      <c r="A30" t="s">
        <v>35</v>
      </c>
      <c r="B30">
        <v>41.92</v>
      </c>
      <c r="C30">
        <v>3.7</v>
      </c>
      <c r="D30">
        <v>294</v>
      </c>
      <c r="E30">
        <v>29</v>
      </c>
      <c r="F30" t="s">
        <v>7</v>
      </c>
    </row>
    <row r="31" spans="1:6" x14ac:dyDescent="0.3">
      <c r="A31" t="s">
        <v>36</v>
      </c>
      <c r="B31">
        <v>29.99</v>
      </c>
      <c r="C31">
        <v>3.6</v>
      </c>
      <c r="D31">
        <v>1444</v>
      </c>
      <c r="E31">
        <v>30</v>
      </c>
      <c r="F31" t="s">
        <v>7</v>
      </c>
    </row>
    <row r="32" spans="1:6" x14ac:dyDescent="0.3">
      <c r="A32" t="s">
        <v>37</v>
      </c>
      <c r="B32">
        <v>19.989999999999998</v>
      </c>
      <c r="C32">
        <v>4.0999999999999996</v>
      </c>
      <c r="D32">
        <v>729</v>
      </c>
      <c r="E32">
        <v>31</v>
      </c>
      <c r="F32" t="s">
        <v>7</v>
      </c>
    </row>
    <row r="33" spans="1:6" x14ac:dyDescent="0.3">
      <c r="A33" t="s">
        <v>38</v>
      </c>
      <c r="B33">
        <v>39.950000000000003</v>
      </c>
      <c r="C33">
        <v>4.0999999999999996</v>
      </c>
      <c r="D33">
        <v>5467</v>
      </c>
      <c r="E33">
        <v>32</v>
      </c>
      <c r="F33" t="s">
        <v>7</v>
      </c>
    </row>
    <row r="34" spans="1:6" x14ac:dyDescent="0.3">
      <c r="A34" t="s">
        <v>39</v>
      </c>
      <c r="B34">
        <v>57</v>
      </c>
      <c r="C34">
        <v>4.7</v>
      </c>
      <c r="D34">
        <v>968</v>
      </c>
      <c r="E34">
        <v>33</v>
      </c>
      <c r="F34" t="s">
        <v>7</v>
      </c>
    </row>
    <row r="35" spans="1:6" x14ac:dyDescent="0.3">
      <c r="A35" t="s">
        <v>40</v>
      </c>
      <c r="B35">
        <v>21.99</v>
      </c>
      <c r="C35">
        <v>4.2</v>
      </c>
      <c r="D35">
        <v>1186</v>
      </c>
      <c r="E35">
        <v>34</v>
      </c>
      <c r="F35" t="s">
        <v>7</v>
      </c>
    </row>
    <row r="36" spans="1:6" x14ac:dyDescent="0.3">
      <c r="A36" t="s">
        <v>41</v>
      </c>
      <c r="B36">
        <v>29.99</v>
      </c>
      <c r="C36">
        <v>4.2</v>
      </c>
      <c r="D36">
        <v>1451</v>
      </c>
      <c r="E36">
        <v>35</v>
      </c>
      <c r="F36" t="s">
        <v>7</v>
      </c>
    </row>
    <row r="37" spans="1:6" x14ac:dyDescent="0.3">
      <c r="A37" t="s">
        <v>42</v>
      </c>
      <c r="B37">
        <v>34.99</v>
      </c>
      <c r="C37">
        <v>4.0999999999999996</v>
      </c>
      <c r="D37">
        <v>593</v>
      </c>
      <c r="E37">
        <v>36</v>
      </c>
      <c r="F37" t="s">
        <v>7</v>
      </c>
    </row>
    <row r="38" spans="1:6" x14ac:dyDescent="0.3">
      <c r="A38" t="s">
        <v>43</v>
      </c>
      <c r="B38">
        <v>12.99</v>
      </c>
      <c r="C38">
        <v>4.0999999999999996</v>
      </c>
      <c r="D38">
        <v>864</v>
      </c>
      <c r="E38">
        <v>37</v>
      </c>
      <c r="F38" t="s">
        <v>7</v>
      </c>
    </row>
    <row r="39" spans="1:6" x14ac:dyDescent="0.3">
      <c r="A39" t="s">
        <v>44</v>
      </c>
      <c r="B39">
        <v>69.989999999999995</v>
      </c>
      <c r="C39">
        <v>4.4000000000000004</v>
      </c>
      <c r="D39">
        <v>10951</v>
      </c>
      <c r="E39">
        <v>38</v>
      </c>
      <c r="F39" t="s">
        <v>7</v>
      </c>
    </row>
    <row r="40" spans="1:6" x14ac:dyDescent="0.3">
      <c r="A40" t="s">
        <v>45</v>
      </c>
      <c r="B40">
        <v>9.99</v>
      </c>
      <c r="C40">
        <v>3.8</v>
      </c>
      <c r="D40">
        <v>239</v>
      </c>
      <c r="E40">
        <v>39</v>
      </c>
      <c r="F40" t="s">
        <v>7</v>
      </c>
    </row>
    <row r="41" spans="1:6" x14ac:dyDescent="0.3">
      <c r="A41" t="s">
        <v>46</v>
      </c>
      <c r="B41">
        <v>129.99</v>
      </c>
      <c r="C41">
        <v>4.3</v>
      </c>
      <c r="D41">
        <v>2802</v>
      </c>
      <c r="E41">
        <v>40</v>
      </c>
      <c r="F41" t="s">
        <v>7</v>
      </c>
    </row>
    <row r="42" spans="1:6" x14ac:dyDescent="0.3">
      <c r="A42" t="s">
        <v>47</v>
      </c>
      <c r="B42">
        <v>249.99</v>
      </c>
      <c r="C42">
        <v>3</v>
      </c>
      <c r="D42">
        <v>3</v>
      </c>
      <c r="E42">
        <v>41</v>
      </c>
      <c r="F42" t="s">
        <v>7</v>
      </c>
    </row>
    <row r="43" spans="1:6" x14ac:dyDescent="0.3">
      <c r="A43" t="s">
        <v>48</v>
      </c>
      <c r="B43">
        <v>49.99</v>
      </c>
      <c r="C43">
        <v>4.2</v>
      </c>
      <c r="D43">
        <v>2129</v>
      </c>
      <c r="E43">
        <v>42</v>
      </c>
      <c r="F43" t="s">
        <v>7</v>
      </c>
    </row>
    <row r="44" spans="1:6" x14ac:dyDescent="0.3">
      <c r="A44" t="s">
        <v>49</v>
      </c>
      <c r="B44">
        <v>19.989999999999998</v>
      </c>
      <c r="C44">
        <v>4.0999999999999996</v>
      </c>
      <c r="D44">
        <v>2874</v>
      </c>
      <c r="E44">
        <v>43</v>
      </c>
      <c r="F44" t="s">
        <v>7</v>
      </c>
    </row>
    <row r="45" spans="1:6" x14ac:dyDescent="0.3">
      <c r="A45" t="s">
        <v>50</v>
      </c>
      <c r="B45">
        <v>239.88</v>
      </c>
      <c r="C45">
        <v>4.0999999999999996</v>
      </c>
      <c r="D45">
        <v>1129</v>
      </c>
      <c r="E45">
        <v>44</v>
      </c>
      <c r="F45" t="s">
        <v>7</v>
      </c>
    </row>
    <row r="46" spans="1:6" x14ac:dyDescent="0.3">
      <c r="A46" t="s">
        <v>51</v>
      </c>
      <c r="B46">
        <v>104.99</v>
      </c>
      <c r="C46">
        <v>4.3</v>
      </c>
      <c r="D46">
        <v>6299</v>
      </c>
      <c r="E46">
        <v>45</v>
      </c>
      <c r="F46" t="s">
        <v>7</v>
      </c>
    </row>
    <row r="47" spans="1:6" x14ac:dyDescent="0.3">
      <c r="A47" t="s">
        <v>52</v>
      </c>
      <c r="B47">
        <v>62.95</v>
      </c>
      <c r="C47">
        <v>4.0999999999999996</v>
      </c>
      <c r="D47">
        <v>5467</v>
      </c>
      <c r="E47">
        <v>46</v>
      </c>
      <c r="F47" t="s">
        <v>7</v>
      </c>
    </row>
    <row r="48" spans="1:6" x14ac:dyDescent="0.3">
      <c r="A48" t="s">
        <v>53</v>
      </c>
      <c r="B48">
        <v>29.99</v>
      </c>
      <c r="C48">
        <v>4.5</v>
      </c>
      <c r="D48">
        <v>1139</v>
      </c>
      <c r="E48">
        <v>47</v>
      </c>
      <c r="F48" t="s">
        <v>7</v>
      </c>
    </row>
    <row r="49" spans="1:6" x14ac:dyDescent="0.3">
      <c r="A49" t="s">
        <v>54</v>
      </c>
      <c r="B49">
        <v>34.99</v>
      </c>
      <c r="C49">
        <v>4.0999999999999996</v>
      </c>
      <c r="D49">
        <v>370</v>
      </c>
      <c r="E49">
        <v>48</v>
      </c>
      <c r="F49" t="s">
        <v>7</v>
      </c>
    </row>
    <row r="50" spans="1:6" x14ac:dyDescent="0.3">
      <c r="A50" t="s">
        <v>55</v>
      </c>
      <c r="B50">
        <v>92.98</v>
      </c>
      <c r="C50">
        <v>5</v>
      </c>
      <c r="D50">
        <v>2</v>
      </c>
      <c r="E50">
        <v>49</v>
      </c>
      <c r="F50" t="s">
        <v>7</v>
      </c>
    </row>
    <row r="51" spans="1:6" x14ac:dyDescent="0.3">
      <c r="A51" t="s">
        <v>56</v>
      </c>
      <c r="B51">
        <v>17.989999999999998</v>
      </c>
      <c r="C51">
        <v>4.2</v>
      </c>
      <c r="D51">
        <v>350</v>
      </c>
      <c r="E51">
        <v>50</v>
      </c>
      <c r="F51" t="s">
        <v>7</v>
      </c>
    </row>
    <row r="52" spans="1:6" x14ac:dyDescent="0.3">
      <c r="A52" t="s">
        <v>57</v>
      </c>
      <c r="B52">
        <v>29.95</v>
      </c>
      <c r="C52">
        <v>3.8</v>
      </c>
      <c r="D52">
        <v>1151</v>
      </c>
      <c r="E52">
        <v>51</v>
      </c>
      <c r="F52" t="s">
        <v>7</v>
      </c>
    </row>
    <row r="53" spans="1:6" x14ac:dyDescent="0.3">
      <c r="A53" t="s">
        <v>58</v>
      </c>
      <c r="B53">
        <v>49.99</v>
      </c>
      <c r="C53">
        <v>4.2</v>
      </c>
      <c r="D53">
        <v>4485</v>
      </c>
      <c r="E53">
        <v>52</v>
      </c>
      <c r="F53" t="s">
        <v>7</v>
      </c>
    </row>
    <row r="54" spans="1:6" x14ac:dyDescent="0.3">
      <c r="A54" t="s">
        <v>59</v>
      </c>
      <c r="B54">
        <v>19.98</v>
      </c>
      <c r="C54">
        <v>4.2</v>
      </c>
      <c r="D54">
        <v>2984</v>
      </c>
      <c r="E54">
        <v>53</v>
      </c>
      <c r="F54" t="s">
        <v>7</v>
      </c>
    </row>
    <row r="55" spans="1:6" x14ac:dyDescent="0.3">
      <c r="A55" t="s">
        <v>18</v>
      </c>
      <c r="B55">
        <v>19.989999999999998</v>
      </c>
      <c r="C55">
        <v>4</v>
      </c>
      <c r="D55">
        <v>461</v>
      </c>
      <c r="E55">
        <v>54</v>
      </c>
      <c r="F55" t="s">
        <v>7</v>
      </c>
    </row>
    <row r="56" spans="1:6" x14ac:dyDescent="0.3">
      <c r="A56" t="s">
        <v>60</v>
      </c>
      <c r="B56">
        <v>2.99</v>
      </c>
      <c r="C56">
        <v>3.8</v>
      </c>
      <c r="D56">
        <v>239</v>
      </c>
      <c r="E56">
        <v>55</v>
      </c>
      <c r="F56" t="s">
        <v>7</v>
      </c>
    </row>
    <row r="57" spans="1:6" x14ac:dyDescent="0.3">
      <c r="A57" t="s">
        <v>61</v>
      </c>
      <c r="B57">
        <v>34.99</v>
      </c>
      <c r="C57">
        <v>4.2</v>
      </c>
      <c r="D57">
        <v>258</v>
      </c>
      <c r="E57">
        <v>56</v>
      </c>
      <c r="F57" t="s">
        <v>7</v>
      </c>
    </row>
    <row r="58" spans="1:6" x14ac:dyDescent="0.3">
      <c r="A58" t="s">
        <v>62</v>
      </c>
      <c r="B58">
        <v>29.99</v>
      </c>
      <c r="C58">
        <v>4.2</v>
      </c>
      <c r="D58">
        <v>1451</v>
      </c>
      <c r="E58">
        <v>57</v>
      </c>
      <c r="F58" t="s">
        <v>7</v>
      </c>
    </row>
    <row r="59" spans="1:6" x14ac:dyDescent="0.3">
      <c r="A59" t="s">
        <v>63</v>
      </c>
      <c r="B59">
        <v>29</v>
      </c>
      <c r="C59">
        <v>4.7</v>
      </c>
      <c r="D59">
        <v>968</v>
      </c>
      <c r="E59">
        <v>58</v>
      </c>
      <c r="F59" t="s">
        <v>7</v>
      </c>
    </row>
    <row r="60" spans="1:6" x14ac:dyDescent="0.3">
      <c r="A60" t="s">
        <v>64</v>
      </c>
      <c r="B60">
        <v>11.99</v>
      </c>
      <c r="C60">
        <v>3.6</v>
      </c>
      <c r="D60">
        <v>3081</v>
      </c>
      <c r="E60">
        <v>59</v>
      </c>
      <c r="F60" t="s">
        <v>7</v>
      </c>
    </row>
    <row r="61" spans="1:6" x14ac:dyDescent="0.3">
      <c r="A61" t="s">
        <v>65</v>
      </c>
      <c r="B61">
        <v>34.99</v>
      </c>
      <c r="C61">
        <v>4.0999999999999996</v>
      </c>
      <c r="D61">
        <v>2822</v>
      </c>
      <c r="E61">
        <v>60</v>
      </c>
      <c r="F61" t="s">
        <v>7</v>
      </c>
    </row>
    <row r="62" spans="1:6" x14ac:dyDescent="0.3">
      <c r="A62" t="s">
        <v>66</v>
      </c>
      <c r="B62">
        <v>31.65</v>
      </c>
      <c r="C62">
        <v>4.2</v>
      </c>
      <c r="D62">
        <v>4433</v>
      </c>
      <c r="E62">
        <v>61</v>
      </c>
      <c r="F62" t="s">
        <v>7</v>
      </c>
    </row>
    <row r="63" spans="1:6" x14ac:dyDescent="0.3">
      <c r="A63" t="s">
        <v>67</v>
      </c>
      <c r="B63">
        <v>59.99</v>
      </c>
      <c r="C63">
        <v>4.5</v>
      </c>
      <c r="D63">
        <v>14155</v>
      </c>
      <c r="E63">
        <v>62</v>
      </c>
      <c r="F63" t="s">
        <v>7</v>
      </c>
    </row>
    <row r="64" spans="1:6" x14ac:dyDescent="0.3">
      <c r="A64" t="s">
        <v>68</v>
      </c>
      <c r="B64">
        <v>74.989999999999995</v>
      </c>
      <c r="C64">
        <v>4.4000000000000004</v>
      </c>
      <c r="D64">
        <v>3578</v>
      </c>
      <c r="E64">
        <v>63</v>
      </c>
      <c r="F64" t="s">
        <v>7</v>
      </c>
    </row>
    <row r="65" spans="1:6" x14ac:dyDescent="0.3">
      <c r="A65" t="s">
        <v>69</v>
      </c>
      <c r="B65">
        <v>59.99</v>
      </c>
      <c r="C65">
        <v>4.3</v>
      </c>
      <c r="D65">
        <v>1838</v>
      </c>
      <c r="E65">
        <v>64</v>
      </c>
      <c r="F65" t="s">
        <v>7</v>
      </c>
    </row>
    <row r="66" spans="1:6" x14ac:dyDescent="0.3">
      <c r="A66" t="s">
        <v>70</v>
      </c>
      <c r="B66">
        <v>119.99</v>
      </c>
      <c r="C66">
        <v>4.4000000000000004</v>
      </c>
      <c r="D66">
        <v>3477</v>
      </c>
      <c r="E66">
        <v>65</v>
      </c>
      <c r="F66" t="s">
        <v>7</v>
      </c>
    </row>
    <row r="67" spans="1:6" x14ac:dyDescent="0.3">
      <c r="A67" t="s">
        <v>71</v>
      </c>
      <c r="B67">
        <v>34.99</v>
      </c>
      <c r="C67">
        <v>3.9</v>
      </c>
      <c r="D67">
        <v>580</v>
      </c>
      <c r="E67">
        <v>66</v>
      </c>
      <c r="F67" t="s">
        <v>7</v>
      </c>
    </row>
    <row r="68" spans="1:6" x14ac:dyDescent="0.3">
      <c r="A68" t="s">
        <v>72</v>
      </c>
      <c r="B68">
        <v>36.880000000000003</v>
      </c>
      <c r="C68">
        <v>4.2</v>
      </c>
      <c r="D68">
        <v>1838</v>
      </c>
      <c r="E68">
        <v>67</v>
      </c>
      <c r="F68" t="s">
        <v>7</v>
      </c>
    </row>
    <row r="69" spans="1:6" x14ac:dyDescent="0.3">
      <c r="A69" t="s">
        <v>73</v>
      </c>
      <c r="B69">
        <v>14.99</v>
      </c>
      <c r="C69">
        <v>3.9</v>
      </c>
      <c r="D69">
        <v>1966</v>
      </c>
      <c r="E69">
        <v>68</v>
      </c>
      <c r="F69" t="s">
        <v>7</v>
      </c>
    </row>
    <row r="70" spans="1:6" x14ac:dyDescent="0.3">
      <c r="A70" t="s">
        <v>74</v>
      </c>
      <c r="B70">
        <v>44.99</v>
      </c>
      <c r="C70">
        <v>4.3</v>
      </c>
      <c r="D70">
        <v>3934</v>
      </c>
      <c r="E70">
        <v>69</v>
      </c>
      <c r="F70" t="s">
        <v>7</v>
      </c>
    </row>
    <row r="71" spans="1:6" x14ac:dyDescent="0.3">
      <c r="A71" t="s">
        <v>75</v>
      </c>
      <c r="B71">
        <v>39.99</v>
      </c>
      <c r="C71">
        <v>4.4000000000000004</v>
      </c>
      <c r="D71">
        <v>957</v>
      </c>
      <c r="E71">
        <v>70</v>
      </c>
      <c r="F71" t="s">
        <v>7</v>
      </c>
    </row>
    <row r="72" spans="1:6" x14ac:dyDescent="0.3">
      <c r="A72" t="s">
        <v>76</v>
      </c>
      <c r="B72">
        <v>78</v>
      </c>
      <c r="C72">
        <v>3.3</v>
      </c>
      <c r="D72">
        <v>40</v>
      </c>
      <c r="E72">
        <v>71</v>
      </c>
      <c r="F72" t="s">
        <v>7</v>
      </c>
    </row>
    <row r="73" spans="1:6" x14ac:dyDescent="0.3">
      <c r="A73" t="s">
        <v>77</v>
      </c>
      <c r="B73">
        <v>44.99</v>
      </c>
      <c r="C73">
        <v>4.4000000000000004</v>
      </c>
      <c r="D73">
        <v>3578</v>
      </c>
      <c r="E73">
        <v>72</v>
      </c>
      <c r="F73" t="s">
        <v>7</v>
      </c>
    </row>
    <row r="74" spans="1:6" x14ac:dyDescent="0.3">
      <c r="A74" t="s">
        <v>78</v>
      </c>
      <c r="C74">
        <v>5</v>
      </c>
      <c r="D74">
        <v>2</v>
      </c>
      <c r="E74">
        <v>73</v>
      </c>
      <c r="F74" t="s">
        <v>7</v>
      </c>
    </row>
    <row r="75" spans="1:6" x14ac:dyDescent="0.3">
      <c r="A75" t="s">
        <v>79</v>
      </c>
      <c r="B75">
        <v>58</v>
      </c>
      <c r="C75">
        <v>4</v>
      </c>
      <c r="D75">
        <v>84</v>
      </c>
      <c r="E75">
        <v>74</v>
      </c>
      <c r="F75" t="s">
        <v>7</v>
      </c>
    </row>
    <row r="76" spans="1:6" x14ac:dyDescent="0.3">
      <c r="A76" t="s">
        <v>80</v>
      </c>
      <c r="B76">
        <v>39.99</v>
      </c>
      <c r="C76">
        <v>4.5</v>
      </c>
      <c r="D76">
        <v>1139</v>
      </c>
      <c r="E76">
        <v>75</v>
      </c>
      <c r="F76" t="s">
        <v>7</v>
      </c>
    </row>
    <row r="77" spans="1:6" x14ac:dyDescent="0.3">
      <c r="A77" t="s">
        <v>81</v>
      </c>
      <c r="B77">
        <v>57.59</v>
      </c>
      <c r="C77">
        <v>3.4</v>
      </c>
      <c r="D77">
        <v>58</v>
      </c>
      <c r="E77">
        <v>76</v>
      </c>
      <c r="F77" t="s">
        <v>7</v>
      </c>
    </row>
    <row r="78" spans="1:6" x14ac:dyDescent="0.3">
      <c r="A78" t="s">
        <v>82</v>
      </c>
      <c r="B78">
        <v>39.99</v>
      </c>
      <c r="C78">
        <v>4.4000000000000004</v>
      </c>
      <c r="D78">
        <v>15762</v>
      </c>
      <c r="E78">
        <v>77</v>
      </c>
      <c r="F78" t="s">
        <v>7</v>
      </c>
    </row>
    <row r="79" spans="1:6" x14ac:dyDescent="0.3">
      <c r="A79" t="s">
        <v>83</v>
      </c>
      <c r="B79">
        <v>11.99</v>
      </c>
      <c r="C79">
        <v>3.4</v>
      </c>
      <c r="D79">
        <v>2414</v>
      </c>
      <c r="E79">
        <v>78</v>
      </c>
      <c r="F79" t="s">
        <v>7</v>
      </c>
    </row>
    <row r="80" spans="1:6" x14ac:dyDescent="0.3">
      <c r="A80" t="s">
        <v>84</v>
      </c>
      <c r="B80">
        <v>0.01</v>
      </c>
      <c r="C80">
        <v>3.3</v>
      </c>
      <c r="D80">
        <v>96</v>
      </c>
      <c r="E80">
        <v>79</v>
      </c>
      <c r="F80" t="s">
        <v>7</v>
      </c>
    </row>
    <row r="81" spans="1:6" x14ac:dyDescent="0.3">
      <c r="A81" t="s">
        <v>85</v>
      </c>
      <c r="B81">
        <v>189</v>
      </c>
      <c r="C81">
        <v>4.0999999999999996</v>
      </c>
      <c r="D81">
        <v>1516</v>
      </c>
      <c r="E81">
        <v>80</v>
      </c>
      <c r="F81" t="s">
        <v>7</v>
      </c>
    </row>
    <row r="82" spans="1:6" x14ac:dyDescent="0.3">
      <c r="A82" t="s">
        <v>86</v>
      </c>
      <c r="B82">
        <v>48.58</v>
      </c>
      <c r="C82">
        <v>3.8</v>
      </c>
      <c r="D82">
        <v>3719</v>
      </c>
      <c r="E82">
        <v>81</v>
      </c>
      <c r="F82" t="s">
        <v>7</v>
      </c>
    </row>
    <row r="83" spans="1:6" x14ac:dyDescent="0.3">
      <c r="A83" t="s">
        <v>87</v>
      </c>
      <c r="B83">
        <v>49.99</v>
      </c>
      <c r="C83">
        <v>4.2</v>
      </c>
      <c r="D83">
        <v>1130</v>
      </c>
      <c r="E83">
        <v>82</v>
      </c>
      <c r="F83" t="s">
        <v>7</v>
      </c>
    </row>
    <row r="84" spans="1:6" x14ac:dyDescent="0.3">
      <c r="A84" t="s">
        <v>88</v>
      </c>
      <c r="B84">
        <v>58</v>
      </c>
      <c r="C84">
        <v>3.5</v>
      </c>
      <c r="D84">
        <v>67</v>
      </c>
      <c r="E84">
        <v>83</v>
      </c>
      <c r="F84" t="s">
        <v>7</v>
      </c>
    </row>
    <row r="85" spans="1:6" x14ac:dyDescent="0.3">
      <c r="A85" t="s">
        <v>89</v>
      </c>
      <c r="B85">
        <v>69.989999999999995</v>
      </c>
      <c r="C85">
        <v>3.7</v>
      </c>
      <c r="D85">
        <v>85</v>
      </c>
      <c r="E85">
        <v>84</v>
      </c>
      <c r="F85" t="s">
        <v>7</v>
      </c>
    </row>
    <row r="86" spans="1:6" x14ac:dyDescent="0.3">
      <c r="A86" t="s">
        <v>90</v>
      </c>
      <c r="B86">
        <v>70.98</v>
      </c>
      <c r="E86">
        <v>85</v>
      </c>
      <c r="F86" t="s">
        <v>7</v>
      </c>
    </row>
    <row r="87" spans="1:6" x14ac:dyDescent="0.3">
      <c r="A87" t="s">
        <v>91</v>
      </c>
      <c r="B87">
        <v>15.99</v>
      </c>
      <c r="C87">
        <v>4.3</v>
      </c>
      <c r="D87">
        <v>20</v>
      </c>
      <c r="E87">
        <v>86</v>
      </c>
      <c r="F87" t="s">
        <v>7</v>
      </c>
    </row>
    <row r="88" spans="1:6" x14ac:dyDescent="0.3">
      <c r="A88" t="s">
        <v>92</v>
      </c>
      <c r="B88">
        <v>13.99</v>
      </c>
      <c r="C88">
        <v>2.9</v>
      </c>
      <c r="D88">
        <v>98</v>
      </c>
      <c r="E88">
        <v>87</v>
      </c>
      <c r="F88" t="s">
        <v>7</v>
      </c>
    </row>
    <row r="89" spans="1:6" x14ac:dyDescent="0.3">
      <c r="A89" t="s">
        <v>93</v>
      </c>
      <c r="B89">
        <v>29.99</v>
      </c>
      <c r="C89">
        <v>4.4000000000000004</v>
      </c>
      <c r="D89">
        <v>937</v>
      </c>
      <c r="E89">
        <v>88</v>
      </c>
      <c r="F89" t="s">
        <v>7</v>
      </c>
    </row>
    <row r="90" spans="1:6" x14ac:dyDescent="0.3">
      <c r="A90" t="s">
        <v>94</v>
      </c>
      <c r="B90">
        <v>84.99</v>
      </c>
      <c r="C90">
        <v>4.4000000000000004</v>
      </c>
      <c r="D90">
        <v>396</v>
      </c>
      <c r="E90">
        <v>89</v>
      </c>
      <c r="F90" t="s">
        <v>7</v>
      </c>
    </row>
    <row r="91" spans="1:6" x14ac:dyDescent="0.3">
      <c r="A91" t="s">
        <v>95</v>
      </c>
      <c r="B91">
        <v>149.99</v>
      </c>
      <c r="C91">
        <v>3.8</v>
      </c>
      <c r="D91">
        <v>22</v>
      </c>
      <c r="E91">
        <v>90</v>
      </c>
      <c r="F91" t="s">
        <v>7</v>
      </c>
    </row>
    <row r="92" spans="1:6" x14ac:dyDescent="0.3">
      <c r="A92" t="s">
        <v>96</v>
      </c>
      <c r="B92">
        <v>49.99</v>
      </c>
      <c r="C92">
        <v>4.2</v>
      </c>
      <c r="D92">
        <v>1130</v>
      </c>
      <c r="E92">
        <v>91</v>
      </c>
      <c r="F92" t="s">
        <v>7</v>
      </c>
    </row>
    <row r="93" spans="1:6" x14ac:dyDescent="0.3">
      <c r="A93" t="s">
        <v>97</v>
      </c>
      <c r="B93">
        <v>19.989999999999998</v>
      </c>
      <c r="C93">
        <v>3.7</v>
      </c>
      <c r="D93">
        <v>3047</v>
      </c>
      <c r="E93">
        <v>92</v>
      </c>
      <c r="F93" t="s">
        <v>7</v>
      </c>
    </row>
    <row r="94" spans="1:6" x14ac:dyDescent="0.3">
      <c r="A94" t="s">
        <v>98</v>
      </c>
      <c r="B94">
        <v>19.989999999999998</v>
      </c>
      <c r="C94">
        <v>3.9</v>
      </c>
      <c r="D94">
        <v>2416</v>
      </c>
      <c r="E94">
        <v>93</v>
      </c>
      <c r="F94" t="s">
        <v>7</v>
      </c>
    </row>
    <row r="95" spans="1:6" x14ac:dyDescent="0.3">
      <c r="A95" t="s">
        <v>99</v>
      </c>
      <c r="B95">
        <v>39.99</v>
      </c>
      <c r="C95">
        <v>4.0999999999999996</v>
      </c>
      <c r="D95">
        <v>358</v>
      </c>
      <c r="E95">
        <v>94</v>
      </c>
      <c r="F95" t="s">
        <v>7</v>
      </c>
    </row>
    <row r="96" spans="1:6" x14ac:dyDescent="0.3">
      <c r="A96" t="s">
        <v>100</v>
      </c>
      <c r="B96">
        <v>19.989999999999998</v>
      </c>
      <c r="C96">
        <v>3.8</v>
      </c>
      <c r="D96">
        <v>192</v>
      </c>
      <c r="E96">
        <v>95</v>
      </c>
      <c r="F96" t="s">
        <v>7</v>
      </c>
    </row>
    <row r="97" spans="1:6" x14ac:dyDescent="0.3">
      <c r="A97" t="s">
        <v>101</v>
      </c>
      <c r="B97">
        <v>19.989999999999998</v>
      </c>
      <c r="C97">
        <v>3.9</v>
      </c>
      <c r="D97">
        <v>553</v>
      </c>
      <c r="E97">
        <v>96</v>
      </c>
      <c r="F97" t="s">
        <v>7</v>
      </c>
    </row>
    <row r="98" spans="1:6" x14ac:dyDescent="0.3">
      <c r="A98" t="s">
        <v>102</v>
      </c>
      <c r="B98">
        <v>58</v>
      </c>
      <c r="C98">
        <v>4.0999999999999996</v>
      </c>
      <c r="D98">
        <v>45</v>
      </c>
      <c r="E98">
        <v>97</v>
      </c>
      <c r="F98" t="s">
        <v>7</v>
      </c>
    </row>
    <row r="99" spans="1:6" x14ac:dyDescent="0.3">
      <c r="A99" t="s">
        <v>103</v>
      </c>
      <c r="B99">
        <v>34.49</v>
      </c>
      <c r="C99">
        <v>3.9</v>
      </c>
      <c r="D99">
        <v>140</v>
      </c>
      <c r="E99">
        <v>98</v>
      </c>
      <c r="F99" t="s">
        <v>7</v>
      </c>
    </row>
    <row r="100" spans="1:6" x14ac:dyDescent="0.3">
      <c r="A100" t="s">
        <v>104</v>
      </c>
      <c r="B100">
        <v>99.99</v>
      </c>
      <c r="C100">
        <v>3.4</v>
      </c>
      <c r="D100">
        <v>87</v>
      </c>
      <c r="E100">
        <v>99</v>
      </c>
      <c r="F100" t="s">
        <v>7</v>
      </c>
    </row>
    <row r="101" spans="1:6" x14ac:dyDescent="0.3">
      <c r="A101" t="s">
        <v>105</v>
      </c>
      <c r="B101">
        <v>99.99</v>
      </c>
      <c r="C101">
        <v>4.5</v>
      </c>
      <c r="D101">
        <v>4721</v>
      </c>
      <c r="E101">
        <v>100</v>
      </c>
      <c r="F101" t="s">
        <v>7</v>
      </c>
    </row>
    <row r="102" spans="1:6" x14ac:dyDescent="0.3">
      <c r="A102" t="s">
        <v>106</v>
      </c>
      <c r="B102">
        <v>149</v>
      </c>
      <c r="C102">
        <v>4.5999999999999996</v>
      </c>
      <c r="D102">
        <v>33</v>
      </c>
      <c r="E102">
        <v>1</v>
      </c>
      <c r="F102" t="s">
        <v>107</v>
      </c>
    </row>
    <row r="103" spans="1:6" x14ac:dyDescent="0.3">
      <c r="A103" t="s">
        <v>108</v>
      </c>
      <c r="B103">
        <v>66</v>
      </c>
      <c r="C103">
        <v>3.3</v>
      </c>
      <c r="D103">
        <v>13</v>
      </c>
      <c r="E103">
        <v>2</v>
      </c>
      <c r="F103" t="s">
        <v>107</v>
      </c>
    </row>
    <row r="104" spans="1:6" x14ac:dyDescent="0.3">
      <c r="A104" t="s">
        <v>109</v>
      </c>
      <c r="B104">
        <v>87</v>
      </c>
      <c r="C104">
        <v>1</v>
      </c>
      <c r="D104">
        <v>1</v>
      </c>
      <c r="E104">
        <v>3</v>
      </c>
      <c r="F104" t="s">
        <v>107</v>
      </c>
    </row>
    <row r="105" spans="1:6" x14ac:dyDescent="0.3">
      <c r="A105" t="s">
        <v>110</v>
      </c>
      <c r="C105">
        <v>3.8</v>
      </c>
      <c r="D105">
        <v>37</v>
      </c>
      <c r="E105">
        <v>4</v>
      </c>
      <c r="F105" t="s">
        <v>107</v>
      </c>
    </row>
    <row r="106" spans="1:6" x14ac:dyDescent="0.3">
      <c r="A106" t="s">
        <v>111</v>
      </c>
      <c r="B106">
        <v>129</v>
      </c>
      <c r="E106">
        <v>5</v>
      </c>
      <c r="F106" t="s">
        <v>107</v>
      </c>
    </row>
    <row r="107" spans="1:6" x14ac:dyDescent="0.3">
      <c r="A107" t="s">
        <v>112</v>
      </c>
      <c r="B107">
        <v>444.06</v>
      </c>
      <c r="C107">
        <v>4.5</v>
      </c>
      <c r="D107">
        <v>88</v>
      </c>
      <c r="E107">
        <v>6</v>
      </c>
      <c r="F107" t="s">
        <v>107</v>
      </c>
    </row>
    <row r="108" spans="1:6" x14ac:dyDescent="0.3">
      <c r="A108" t="s">
        <v>113</v>
      </c>
      <c r="B108">
        <v>17.989999999999998</v>
      </c>
      <c r="E108">
        <v>7</v>
      </c>
      <c r="F108" t="s">
        <v>107</v>
      </c>
    </row>
    <row r="109" spans="1:6" x14ac:dyDescent="0.3">
      <c r="A109" t="s">
        <v>114</v>
      </c>
      <c r="B109">
        <v>219</v>
      </c>
      <c r="C109">
        <v>4.5</v>
      </c>
      <c r="D109">
        <v>14</v>
      </c>
      <c r="E109">
        <v>8</v>
      </c>
      <c r="F109" t="s">
        <v>107</v>
      </c>
    </row>
    <row r="110" spans="1:6" x14ac:dyDescent="0.3">
      <c r="A110" t="s">
        <v>115</v>
      </c>
      <c r="B110">
        <v>188.62</v>
      </c>
      <c r="C110">
        <v>3.8</v>
      </c>
      <c r="D110">
        <v>6</v>
      </c>
      <c r="E110">
        <v>9</v>
      </c>
      <c r="F110" t="s">
        <v>107</v>
      </c>
    </row>
    <row r="111" spans="1:6" x14ac:dyDescent="0.3">
      <c r="A111" t="s">
        <v>116</v>
      </c>
      <c r="B111">
        <v>247</v>
      </c>
      <c r="C111">
        <v>1</v>
      </c>
      <c r="D111">
        <v>1</v>
      </c>
      <c r="E111">
        <v>10</v>
      </c>
      <c r="F111" t="s">
        <v>107</v>
      </c>
    </row>
    <row r="112" spans="1:6" x14ac:dyDescent="0.3">
      <c r="A112" t="s">
        <v>117</v>
      </c>
      <c r="B112">
        <v>19.05</v>
      </c>
      <c r="C112">
        <v>4.3</v>
      </c>
      <c r="D112">
        <v>300</v>
      </c>
      <c r="E112">
        <v>11</v>
      </c>
      <c r="F112" t="s">
        <v>107</v>
      </c>
    </row>
    <row r="113" spans="1:6" x14ac:dyDescent="0.3">
      <c r="A113" t="s">
        <v>118</v>
      </c>
      <c r="B113">
        <v>39</v>
      </c>
      <c r="C113">
        <v>5</v>
      </c>
      <c r="D113">
        <v>2</v>
      </c>
      <c r="E113">
        <v>12</v>
      </c>
      <c r="F113" t="s">
        <v>107</v>
      </c>
    </row>
    <row r="114" spans="1:6" x14ac:dyDescent="0.3">
      <c r="A114" t="s">
        <v>119</v>
      </c>
      <c r="B114">
        <v>64.95</v>
      </c>
      <c r="C114">
        <v>4.8</v>
      </c>
      <c r="D114">
        <v>8</v>
      </c>
      <c r="E114">
        <v>13</v>
      </c>
      <c r="F114" t="s">
        <v>107</v>
      </c>
    </row>
    <row r="115" spans="1:6" x14ac:dyDescent="0.3">
      <c r="A115" t="s">
        <v>120</v>
      </c>
      <c r="B115">
        <v>28.99</v>
      </c>
      <c r="C115">
        <v>3.9</v>
      </c>
      <c r="D115">
        <v>14</v>
      </c>
      <c r="E115">
        <v>14</v>
      </c>
      <c r="F115" t="s">
        <v>107</v>
      </c>
    </row>
    <row r="116" spans="1:6" x14ac:dyDescent="0.3">
      <c r="A116" t="s">
        <v>121</v>
      </c>
      <c r="B116">
        <v>356.6</v>
      </c>
      <c r="E116">
        <v>15</v>
      </c>
      <c r="F116" t="s">
        <v>107</v>
      </c>
    </row>
    <row r="117" spans="1:6" x14ac:dyDescent="0.3">
      <c r="A117" t="s">
        <v>122</v>
      </c>
      <c r="B117">
        <v>25</v>
      </c>
      <c r="C117">
        <v>3.8</v>
      </c>
      <c r="D117">
        <v>3</v>
      </c>
      <c r="E117">
        <v>16</v>
      </c>
      <c r="F117" t="s">
        <v>107</v>
      </c>
    </row>
    <row r="118" spans="1:6" x14ac:dyDescent="0.3">
      <c r="A118" t="s">
        <v>123</v>
      </c>
      <c r="B118">
        <v>89</v>
      </c>
      <c r="C118">
        <v>3.9</v>
      </c>
      <c r="D118">
        <v>189</v>
      </c>
      <c r="E118">
        <v>17</v>
      </c>
      <c r="F118" t="s">
        <v>107</v>
      </c>
    </row>
    <row r="119" spans="1:6" x14ac:dyDescent="0.3">
      <c r="A119" t="s">
        <v>124</v>
      </c>
      <c r="C119">
        <v>4.0999999999999996</v>
      </c>
      <c r="D119">
        <v>24</v>
      </c>
      <c r="E119">
        <v>18</v>
      </c>
      <c r="F119" t="s">
        <v>107</v>
      </c>
    </row>
    <row r="120" spans="1:6" x14ac:dyDescent="0.3">
      <c r="A120" t="s">
        <v>125</v>
      </c>
      <c r="B120">
        <v>94.95</v>
      </c>
      <c r="C120">
        <v>5</v>
      </c>
      <c r="D120">
        <v>4</v>
      </c>
      <c r="E120">
        <v>19</v>
      </c>
      <c r="F120" t="s">
        <v>107</v>
      </c>
    </row>
    <row r="121" spans="1:6" x14ac:dyDescent="0.3">
      <c r="A121" t="s">
        <v>126</v>
      </c>
      <c r="B121">
        <v>74.95</v>
      </c>
      <c r="C121">
        <v>5</v>
      </c>
      <c r="D121">
        <v>5</v>
      </c>
      <c r="E121">
        <v>20</v>
      </c>
      <c r="F121" t="s">
        <v>107</v>
      </c>
    </row>
    <row r="122" spans="1:6" x14ac:dyDescent="0.3">
      <c r="A122" t="s">
        <v>127</v>
      </c>
      <c r="C122">
        <v>4.2</v>
      </c>
      <c r="D122">
        <v>258</v>
      </c>
      <c r="E122">
        <v>21</v>
      </c>
      <c r="F122" t="s">
        <v>107</v>
      </c>
    </row>
    <row r="123" spans="1:6" x14ac:dyDescent="0.3">
      <c r="A123" t="s">
        <v>128</v>
      </c>
      <c r="B123">
        <v>58.96</v>
      </c>
      <c r="C123">
        <v>3.8</v>
      </c>
      <c r="D123">
        <v>282</v>
      </c>
      <c r="E123">
        <v>22</v>
      </c>
      <c r="F123" t="s">
        <v>107</v>
      </c>
    </row>
    <row r="124" spans="1:6" x14ac:dyDescent="0.3">
      <c r="A124" t="s">
        <v>129</v>
      </c>
      <c r="B124">
        <v>69.989999999999995</v>
      </c>
      <c r="E124">
        <v>23</v>
      </c>
      <c r="F124" t="s">
        <v>107</v>
      </c>
    </row>
    <row r="125" spans="1:6" x14ac:dyDescent="0.3">
      <c r="A125" t="s">
        <v>130</v>
      </c>
      <c r="B125">
        <v>379</v>
      </c>
      <c r="E125">
        <v>24</v>
      </c>
      <c r="F125" t="s">
        <v>107</v>
      </c>
    </row>
    <row r="126" spans="1:6" x14ac:dyDescent="0.3">
      <c r="A126" t="s">
        <v>131</v>
      </c>
      <c r="B126">
        <v>49.54</v>
      </c>
      <c r="C126">
        <v>4</v>
      </c>
      <c r="D126">
        <v>27</v>
      </c>
      <c r="E126">
        <v>25</v>
      </c>
      <c r="F126" t="s">
        <v>107</v>
      </c>
    </row>
    <row r="127" spans="1:6" x14ac:dyDescent="0.3">
      <c r="A127" t="s">
        <v>132</v>
      </c>
      <c r="B127">
        <v>58.11</v>
      </c>
      <c r="C127">
        <v>2.5</v>
      </c>
      <c r="D127">
        <v>10</v>
      </c>
      <c r="E127">
        <v>26</v>
      </c>
      <c r="F127" t="s">
        <v>107</v>
      </c>
    </row>
    <row r="128" spans="1:6" x14ac:dyDescent="0.3">
      <c r="A128" t="s">
        <v>133</v>
      </c>
      <c r="C128">
        <v>1</v>
      </c>
      <c r="D128">
        <v>1</v>
      </c>
      <c r="E128">
        <v>27</v>
      </c>
      <c r="F128" t="s">
        <v>107</v>
      </c>
    </row>
    <row r="129" spans="1:6" x14ac:dyDescent="0.3">
      <c r="A129" t="s">
        <v>134</v>
      </c>
      <c r="B129">
        <v>75</v>
      </c>
      <c r="C129">
        <v>3.2</v>
      </c>
      <c r="D129">
        <v>135</v>
      </c>
      <c r="E129">
        <v>28</v>
      </c>
      <c r="F129" t="s">
        <v>107</v>
      </c>
    </row>
    <row r="130" spans="1:6" x14ac:dyDescent="0.3">
      <c r="A130" t="s">
        <v>135</v>
      </c>
      <c r="B130">
        <v>49.99</v>
      </c>
      <c r="C130">
        <v>4.2</v>
      </c>
      <c r="D130">
        <v>575</v>
      </c>
      <c r="E130">
        <v>29</v>
      </c>
      <c r="F130" t="s">
        <v>107</v>
      </c>
    </row>
    <row r="131" spans="1:6" x14ac:dyDescent="0.3">
      <c r="A131" t="s">
        <v>136</v>
      </c>
      <c r="C131">
        <v>4.4000000000000004</v>
      </c>
      <c r="D131">
        <v>13</v>
      </c>
      <c r="E131">
        <v>30</v>
      </c>
      <c r="F131" t="s">
        <v>107</v>
      </c>
    </row>
    <row r="132" spans="1:6" x14ac:dyDescent="0.3">
      <c r="A132" t="s">
        <v>137</v>
      </c>
      <c r="B132">
        <v>287.89</v>
      </c>
      <c r="E132">
        <v>31</v>
      </c>
      <c r="F132" t="s">
        <v>107</v>
      </c>
    </row>
    <row r="133" spans="1:6" x14ac:dyDescent="0.3">
      <c r="A133" t="s">
        <v>138</v>
      </c>
      <c r="B133">
        <v>199</v>
      </c>
      <c r="C133">
        <v>4</v>
      </c>
      <c r="D133">
        <v>72</v>
      </c>
      <c r="E133">
        <v>32</v>
      </c>
      <c r="F133" t="s">
        <v>107</v>
      </c>
    </row>
    <row r="134" spans="1:6" x14ac:dyDescent="0.3">
      <c r="A134" t="s">
        <v>139</v>
      </c>
      <c r="C134">
        <v>4.4000000000000004</v>
      </c>
      <c r="D134">
        <v>1654</v>
      </c>
      <c r="E134">
        <v>33</v>
      </c>
      <c r="F134" t="s">
        <v>107</v>
      </c>
    </row>
    <row r="135" spans="1:6" x14ac:dyDescent="0.3">
      <c r="A135" t="s">
        <v>140</v>
      </c>
      <c r="B135">
        <v>9.99</v>
      </c>
      <c r="C135">
        <v>4.3</v>
      </c>
      <c r="D135">
        <v>77</v>
      </c>
      <c r="E135">
        <v>34</v>
      </c>
      <c r="F135" t="s">
        <v>107</v>
      </c>
    </row>
    <row r="136" spans="1:6" x14ac:dyDescent="0.3">
      <c r="A136" t="s">
        <v>141</v>
      </c>
      <c r="C136">
        <v>3.6</v>
      </c>
      <c r="D136">
        <v>11</v>
      </c>
      <c r="E136">
        <v>35</v>
      </c>
      <c r="F136" t="s">
        <v>107</v>
      </c>
    </row>
    <row r="137" spans="1:6" x14ac:dyDescent="0.3">
      <c r="A137" t="s">
        <v>142</v>
      </c>
      <c r="B137">
        <v>24.95</v>
      </c>
      <c r="C137">
        <v>4.4000000000000004</v>
      </c>
      <c r="D137">
        <v>9416</v>
      </c>
      <c r="E137">
        <v>36</v>
      </c>
      <c r="F137" t="s">
        <v>107</v>
      </c>
    </row>
    <row r="138" spans="1:6" x14ac:dyDescent="0.3">
      <c r="A138" t="s">
        <v>143</v>
      </c>
      <c r="C138">
        <v>4.5999999999999996</v>
      </c>
      <c r="D138">
        <v>18</v>
      </c>
      <c r="E138">
        <v>37</v>
      </c>
      <c r="F138" t="s">
        <v>107</v>
      </c>
    </row>
    <row r="139" spans="1:6" x14ac:dyDescent="0.3">
      <c r="A139" t="s">
        <v>144</v>
      </c>
      <c r="B139">
        <v>209</v>
      </c>
      <c r="C139">
        <v>3.9</v>
      </c>
      <c r="D139">
        <v>1045</v>
      </c>
      <c r="E139">
        <v>38</v>
      </c>
      <c r="F139" t="s">
        <v>107</v>
      </c>
    </row>
    <row r="140" spans="1:6" x14ac:dyDescent="0.3">
      <c r="A140" t="s">
        <v>145</v>
      </c>
      <c r="C140">
        <v>5</v>
      </c>
      <c r="D140">
        <v>13</v>
      </c>
      <c r="E140">
        <v>39</v>
      </c>
      <c r="F140" t="s">
        <v>107</v>
      </c>
    </row>
    <row r="141" spans="1:6" x14ac:dyDescent="0.3">
      <c r="A141" t="s">
        <v>146</v>
      </c>
      <c r="B141">
        <v>25.99</v>
      </c>
      <c r="C141">
        <v>4</v>
      </c>
      <c r="D141">
        <v>6</v>
      </c>
      <c r="E141">
        <v>40</v>
      </c>
      <c r="F141" t="s">
        <v>107</v>
      </c>
    </row>
    <row r="142" spans="1:6" x14ac:dyDescent="0.3">
      <c r="A142" t="s">
        <v>147</v>
      </c>
      <c r="B142">
        <v>99</v>
      </c>
      <c r="C142">
        <v>3.6</v>
      </c>
      <c r="D142">
        <v>148</v>
      </c>
      <c r="E142">
        <v>41</v>
      </c>
      <c r="F142" t="s">
        <v>107</v>
      </c>
    </row>
    <row r="143" spans="1:6" x14ac:dyDescent="0.3">
      <c r="A143" t="s">
        <v>148</v>
      </c>
      <c r="B143">
        <v>94.54</v>
      </c>
      <c r="C143">
        <v>4.5999999999999996</v>
      </c>
      <c r="D143">
        <v>1133</v>
      </c>
      <c r="E143">
        <v>42</v>
      </c>
      <c r="F143" t="s">
        <v>107</v>
      </c>
    </row>
    <row r="144" spans="1:6" x14ac:dyDescent="0.3">
      <c r="A144" t="s">
        <v>149</v>
      </c>
      <c r="B144">
        <v>15.99</v>
      </c>
      <c r="E144">
        <v>43</v>
      </c>
      <c r="F144" t="s">
        <v>107</v>
      </c>
    </row>
    <row r="145" spans="1:6" x14ac:dyDescent="0.3">
      <c r="A145" t="s">
        <v>150</v>
      </c>
      <c r="B145">
        <v>189.49</v>
      </c>
      <c r="C145">
        <v>3.8</v>
      </c>
      <c r="D145">
        <v>37</v>
      </c>
      <c r="E145">
        <v>44</v>
      </c>
      <c r="F145" t="s">
        <v>107</v>
      </c>
    </row>
    <row r="146" spans="1:6" x14ac:dyDescent="0.3">
      <c r="A146" t="s">
        <v>151</v>
      </c>
      <c r="C146">
        <v>5</v>
      </c>
      <c r="D146">
        <v>9</v>
      </c>
      <c r="E146">
        <v>45</v>
      </c>
      <c r="F146" t="s">
        <v>107</v>
      </c>
    </row>
    <row r="147" spans="1:6" x14ac:dyDescent="0.3">
      <c r="A147" t="s">
        <v>152</v>
      </c>
      <c r="B147">
        <v>35</v>
      </c>
      <c r="C147">
        <v>4</v>
      </c>
      <c r="D147">
        <v>11</v>
      </c>
      <c r="E147">
        <v>46</v>
      </c>
      <c r="F147" t="s">
        <v>107</v>
      </c>
    </row>
    <row r="148" spans="1:6" x14ac:dyDescent="0.3">
      <c r="A148" t="s">
        <v>153</v>
      </c>
      <c r="B148">
        <v>299</v>
      </c>
      <c r="C148">
        <v>4.5999999999999996</v>
      </c>
      <c r="D148">
        <v>111</v>
      </c>
      <c r="E148">
        <v>47</v>
      </c>
      <c r="F148" t="s">
        <v>107</v>
      </c>
    </row>
    <row r="149" spans="1:6" x14ac:dyDescent="0.3">
      <c r="A149" t="s">
        <v>154</v>
      </c>
      <c r="B149">
        <v>12.95</v>
      </c>
      <c r="C149">
        <v>4.2</v>
      </c>
      <c r="D149">
        <v>47</v>
      </c>
      <c r="E149">
        <v>48</v>
      </c>
      <c r="F149" t="s">
        <v>107</v>
      </c>
    </row>
    <row r="150" spans="1:6" x14ac:dyDescent="0.3">
      <c r="A150" t="s">
        <v>155</v>
      </c>
      <c r="B150">
        <v>55</v>
      </c>
      <c r="E150">
        <v>49</v>
      </c>
      <c r="F150" t="s">
        <v>107</v>
      </c>
    </row>
    <row r="151" spans="1:6" x14ac:dyDescent="0.3">
      <c r="A151" t="s">
        <v>156</v>
      </c>
      <c r="C151">
        <v>4.5</v>
      </c>
      <c r="D151">
        <v>515</v>
      </c>
      <c r="E151">
        <v>50</v>
      </c>
      <c r="F151" t="s">
        <v>107</v>
      </c>
    </row>
    <row r="152" spans="1:6" x14ac:dyDescent="0.3">
      <c r="A152" t="s">
        <v>157</v>
      </c>
      <c r="B152">
        <v>99</v>
      </c>
      <c r="C152">
        <v>5</v>
      </c>
      <c r="D152">
        <v>13</v>
      </c>
      <c r="E152">
        <v>51</v>
      </c>
      <c r="F152" t="s">
        <v>107</v>
      </c>
    </row>
    <row r="153" spans="1:6" x14ac:dyDescent="0.3">
      <c r="A153" t="s">
        <v>158</v>
      </c>
      <c r="C153">
        <v>5</v>
      </c>
      <c r="D153">
        <v>11</v>
      </c>
      <c r="E153">
        <v>52</v>
      </c>
      <c r="F153" t="s">
        <v>107</v>
      </c>
    </row>
    <row r="154" spans="1:6" x14ac:dyDescent="0.3">
      <c r="A154" t="s">
        <v>159</v>
      </c>
      <c r="B154">
        <v>191.93</v>
      </c>
      <c r="C154">
        <v>3.2</v>
      </c>
      <c r="D154">
        <v>2</v>
      </c>
      <c r="E154">
        <v>53</v>
      </c>
      <c r="F154" t="s">
        <v>107</v>
      </c>
    </row>
    <row r="155" spans="1:6" x14ac:dyDescent="0.3">
      <c r="A155" t="s">
        <v>160</v>
      </c>
      <c r="B155">
        <v>49.98</v>
      </c>
      <c r="C155">
        <v>4.5999999999999996</v>
      </c>
      <c r="D155">
        <v>6</v>
      </c>
      <c r="E155">
        <v>54</v>
      </c>
      <c r="F155" t="s">
        <v>107</v>
      </c>
    </row>
    <row r="156" spans="1:6" x14ac:dyDescent="0.3">
      <c r="A156" t="s">
        <v>161</v>
      </c>
      <c r="C156">
        <v>3.8</v>
      </c>
      <c r="D156">
        <v>29</v>
      </c>
      <c r="E156">
        <v>55</v>
      </c>
      <c r="F156" t="s">
        <v>107</v>
      </c>
    </row>
    <row r="157" spans="1:6" x14ac:dyDescent="0.3">
      <c r="A157" t="s">
        <v>162</v>
      </c>
      <c r="B157">
        <v>119.99</v>
      </c>
      <c r="E157">
        <v>56</v>
      </c>
      <c r="F157" t="s">
        <v>107</v>
      </c>
    </row>
    <row r="158" spans="1:6" x14ac:dyDescent="0.3">
      <c r="A158" t="s">
        <v>163</v>
      </c>
      <c r="C158">
        <v>5</v>
      </c>
      <c r="D158">
        <v>8</v>
      </c>
      <c r="E158">
        <v>57</v>
      </c>
      <c r="F158" t="s">
        <v>107</v>
      </c>
    </row>
    <row r="159" spans="1:6" x14ac:dyDescent="0.3">
      <c r="A159" t="s">
        <v>164</v>
      </c>
      <c r="C159">
        <v>5</v>
      </c>
      <c r="D159">
        <v>1</v>
      </c>
      <c r="E159">
        <v>58</v>
      </c>
      <c r="F159" t="s">
        <v>107</v>
      </c>
    </row>
    <row r="160" spans="1:6" x14ac:dyDescent="0.3">
      <c r="A160" t="s">
        <v>165</v>
      </c>
      <c r="C160">
        <v>4.3</v>
      </c>
      <c r="D160">
        <v>2058</v>
      </c>
      <c r="E160">
        <v>59</v>
      </c>
      <c r="F160" t="s">
        <v>107</v>
      </c>
    </row>
    <row r="161" spans="1:6" x14ac:dyDescent="0.3">
      <c r="A161" t="s">
        <v>166</v>
      </c>
      <c r="C161">
        <v>3.9</v>
      </c>
      <c r="D161">
        <v>14</v>
      </c>
      <c r="E161">
        <v>60</v>
      </c>
      <c r="F161" t="s">
        <v>107</v>
      </c>
    </row>
    <row r="162" spans="1:6" x14ac:dyDescent="0.3">
      <c r="A162" t="s">
        <v>167</v>
      </c>
      <c r="C162">
        <v>4.4000000000000004</v>
      </c>
      <c r="D162">
        <v>37</v>
      </c>
      <c r="E162">
        <v>61</v>
      </c>
      <c r="F162" t="s">
        <v>107</v>
      </c>
    </row>
    <row r="163" spans="1:6" x14ac:dyDescent="0.3">
      <c r="A163" t="s">
        <v>168</v>
      </c>
      <c r="B163">
        <v>58.48</v>
      </c>
      <c r="C163">
        <v>3.7</v>
      </c>
      <c r="D163">
        <v>104</v>
      </c>
      <c r="E163">
        <v>62</v>
      </c>
      <c r="F163" t="s">
        <v>107</v>
      </c>
    </row>
    <row r="164" spans="1:6" x14ac:dyDescent="0.3">
      <c r="A164" t="s">
        <v>169</v>
      </c>
      <c r="B164">
        <v>83.01</v>
      </c>
      <c r="E164">
        <v>63</v>
      </c>
      <c r="F164" t="s">
        <v>107</v>
      </c>
    </row>
    <row r="165" spans="1:6" x14ac:dyDescent="0.3">
      <c r="A165" t="s">
        <v>170</v>
      </c>
      <c r="B165">
        <v>89.95</v>
      </c>
      <c r="C165">
        <v>4.0999999999999996</v>
      </c>
      <c r="D165">
        <v>304</v>
      </c>
      <c r="E165">
        <v>64</v>
      </c>
      <c r="F165" t="s">
        <v>107</v>
      </c>
    </row>
    <row r="166" spans="1:6" x14ac:dyDescent="0.3">
      <c r="A166" t="s">
        <v>171</v>
      </c>
      <c r="B166">
        <v>14.95</v>
      </c>
      <c r="C166">
        <v>4.4000000000000004</v>
      </c>
      <c r="D166">
        <v>9416</v>
      </c>
      <c r="E166">
        <v>65</v>
      </c>
      <c r="F166" t="s">
        <v>107</v>
      </c>
    </row>
    <row r="167" spans="1:6" x14ac:dyDescent="0.3">
      <c r="A167" t="s">
        <v>172</v>
      </c>
      <c r="C167">
        <v>3.3</v>
      </c>
      <c r="D167">
        <v>71</v>
      </c>
      <c r="E167">
        <v>66</v>
      </c>
      <c r="F167" t="s">
        <v>107</v>
      </c>
    </row>
    <row r="168" spans="1:6" x14ac:dyDescent="0.3">
      <c r="A168" t="s">
        <v>173</v>
      </c>
      <c r="B168">
        <v>383.86</v>
      </c>
      <c r="E168">
        <v>67</v>
      </c>
      <c r="F168" t="s">
        <v>107</v>
      </c>
    </row>
    <row r="169" spans="1:6" x14ac:dyDescent="0.3">
      <c r="A169" t="s">
        <v>174</v>
      </c>
      <c r="B169">
        <v>58.29</v>
      </c>
      <c r="C169">
        <v>3.6</v>
      </c>
      <c r="D169">
        <v>200</v>
      </c>
      <c r="E169">
        <v>68</v>
      </c>
      <c r="F169" t="s">
        <v>107</v>
      </c>
    </row>
    <row r="170" spans="1:6" x14ac:dyDescent="0.3">
      <c r="A170" t="s">
        <v>175</v>
      </c>
      <c r="B170">
        <v>159.94999999999999</v>
      </c>
      <c r="C170">
        <v>4.3</v>
      </c>
      <c r="D170">
        <v>2158</v>
      </c>
      <c r="E170">
        <v>69</v>
      </c>
      <c r="F170" t="s">
        <v>107</v>
      </c>
    </row>
    <row r="171" spans="1:6" x14ac:dyDescent="0.3">
      <c r="A171" t="s">
        <v>176</v>
      </c>
      <c r="B171">
        <v>16.350000000000001</v>
      </c>
      <c r="C171">
        <v>5</v>
      </c>
      <c r="D171">
        <v>1</v>
      </c>
      <c r="E171">
        <v>70</v>
      </c>
      <c r="F171" t="s">
        <v>107</v>
      </c>
    </row>
    <row r="172" spans="1:6" x14ac:dyDescent="0.3">
      <c r="A172" t="s">
        <v>177</v>
      </c>
      <c r="C172">
        <v>4.2</v>
      </c>
      <c r="D172">
        <v>41</v>
      </c>
      <c r="E172">
        <v>71</v>
      </c>
      <c r="F172" t="s">
        <v>107</v>
      </c>
    </row>
    <row r="173" spans="1:6" x14ac:dyDescent="0.3">
      <c r="A173" t="s">
        <v>178</v>
      </c>
      <c r="C173">
        <v>3.7</v>
      </c>
      <c r="D173">
        <v>126</v>
      </c>
      <c r="E173">
        <v>72</v>
      </c>
      <c r="F173" t="s">
        <v>107</v>
      </c>
    </row>
    <row r="174" spans="1:6" x14ac:dyDescent="0.3">
      <c r="A174" t="s">
        <v>179</v>
      </c>
      <c r="C174">
        <v>4.5</v>
      </c>
      <c r="D174">
        <v>72</v>
      </c>
      <c r="E174">
        <v>73</v>
      </c>
      <c r="F174" t="s">
        <v>107</v>
      </c>
    </row>
    <row r="175" spans="1:6" x14ac:dyDescent="0.3">
      <c r="A175" t="s">
        <v>180</v>
      </c>
      <c r="B175">
        <v>17</v>
      </c>
      <c r="C175">
        <v>5</v>
      </c>
      <c r="D175">
        <v>5</v>
      </c>
      <c r="E175">
        <v>74</v>
      </c>
      <c r="F175" t="s">
        <v>107</v>
      </c>
    </row>
    <row r="176" spans="1:6" x14ac:dyDescent="0.3">
      <c r="A176" t="s">
        <v>181</v>
      </c>
      <c r="B176">
        <v>23.42</v>
      </c>
      <c r="E176">
        <v>75</v>
      </c>
      <c r="F176" t="s">
        <v>107</v>
      </c>
    </row>
    <row r="177" spans="1:6" x14ac:dyDescent="0.3">
      <c r="A177" t="s">
        <v>182</v>
      </c>
      <c r="B177">
        <v>6.99</v>
      </c>
      <c r="C177">
        <v>4.0999999999999996</v>
      </c>
      <c r="D177">
        <v>788</v>
      </c>
      <c r="E177">
        <v>76</v>
      </c>
      <c r="F177" t="s">
        <v>107</v>
      </c>
    </row>
    <row r="178" spans="1:6" x14ac:dyDescent="0.3">
      <c r="A178" t="s">
        <v>128</v>
      </c>
      <c r="B178">
        <v>63.23</v>
      </c>
      <c r="C178">
        <v>4.3</v>
      </c>
      <c r="D178">
        <v>2843</v>
      </c>
      <c r="E178">
        <v>77</v>
      </c>
      <c r="F178" t="s">
        <v>107</v>
      </c>
    </row>
    <row r="179" spans="1:6" x14ac:dyDescent="0.3">
      <c r="A179" t="s">
        <v>183</v>
      </c>
      <c r="B179">
        <v>110.05</v>
      </c>
      <c r="C179">
        <v>4.3</v>
      </c>
      <c r="D179">
        <v>2957</v>
      </c>
      <c r="E179">
        <v>78</v>
      </c>
      <c r="F179" t="s">
        <v>107</v>
      </c>
    </row>
    <row r="180" spans="1:6" x14ac:dyDescent="0.3">
      <c r="A180" t="s">
        <v>184</v>
      </c>
      <c r="B180">
        <v>502.87</v>
      </c>
      <c r="C180">
        <v>3.7</v>
      </c>
      <c r="D180">
        <v>69</v>
      </c>
      <c r="E180">
        <v>79</v>
      </c>
      <c r="F180" t="s">
        <v>107</v>
      </c>
    </row>
    <row r="181" spans="1:6" x14ac:dyDescent="0.3">
      <c r="A181" t="s">
        <v>185</v>
      </c>
      <c r="C181">
        <v>4</v>
      </c>
      <c r="D181">
        <v>4</v>
      </c>
      <c r="E181">
        <v>80</v>
      </c>
      <c r="F181" t="s">
        <v>107</v>
      </c>
    </row>
    <row r="182" spans="1:6" x14ac:dyDescent="0.3">
      <c r="A182" t="s">
        <v>186</v>
      </c>
      <c r="C182">
        <v>3.8</v>
      </c>
      <c r="D182">
        <v>13</v>
      </c>
      <c r="E182">
        <v>81</v>
      </c>
      <c r="F182" t="s">
        <v>107</v>
      </c>
    </row>
    <row r="183" spans="1:6" x14ac:dyDescent="0.3">
      <c r="A183" t="s">
        <v>187</v>
      </c>
      <c r="C183">
        <v>3.5</v>
      </c>
      <c r="D183">
        <v>60</v>
      </c>
      <c r="E183">
        <v>82</v>
      </c>
      <c r="F183" t="s">
        <v>107</v>
      </c>
    </row>
    <row r="184" spans="1:6" x14ac:dyDescent="0.3">
      <c r="A184" t="s">
        <v>188</v>
      </c>
      <c r="B184">
        <v>16.350000000000001</v>
      </c>
      <c r="C184">
        <v>4.0999999999999996</v>
      </c>
      <c r="D184">
        <v>7917</v>
      </c>
      <c r="E184">
        <v>83</v>
      </c>
      <c r="F184" t="s">
        <v>107</v>
      </c>
    </row>
    <row r="185" spans="1:6" x14ac:dyDescent="0.3">
      <c r="A185" t="s">
        <v>189</v>
      </c>
      <c r="C185">
        <v>5</v>
      </c>
      <c r="D185">
        <v>1</v>
      </c>
      <c r="E185">
        <v>84</v>
      </c>
      <c r="F185" t="s">
        <v>107</v>
      </c>
    </row>
    <row r="186" spans="1:6" x14ac:dyDescent="0.3">
      <c r="A186" t="s">
        <v>190</v>
      </c>
      <c r="C186">
        <v>3.7</v>
      </c>
      <c r="D186">
        <v>6</v>
      </c>
      <c r="E186">
        <v>85</v>
      </c>
      <c r="F186" t="s">
        <v>107</v>
      </c>
    </row>
    <row r="187" spans="1:6" x14ac:dyDescent="0.3">
      <c r="A187" t="s">
        <v>191</v>
      </c>
      <c r="C187">
        <v>3.3</v>
      </c>
      <c r="D187">
        <v>5</v>
      </c>
      <c r="E187">
        <v>86</v>
      </c>
      <c r="F187" t="s">
        <v>107</v>
      </c>
    </row>
    <row r="188" spans="1:6" x14ac:dyDescent="0.3">
      <c r="A188" t="s">
        <v>192</v>
      </c>
      <c r="C188">
        <v>3.6</v>
      </c>
      <c r="D188">
        <v>11</v>
      </c>
      <c r="E188">
        <v>87</v>
      </c>
      <c r="F188" t="s">
        <v>107</v>
      </c>
    </row>
    <row r="189" spans="1:6" x14ac:dyDescent="0.3">
      <c r="A189" t="s">
        <v>193</v>
      </c>
      <c r="E189">
        <v>88</v>
      </c>
      <c r="F189" t="s">
        <v>107</v>
      </c>
    </row>
    <row r="190" spans="1:6" x14ac:dyDescent="0.3">
      <c r="A190" t="s">
        <v>194</v>
      </c>
      <c r="C190">
        <v>3.8</v>
      </c>
      <c r="D190">
        <v>178</v>
      </c>
      <c r="E190">
        <v>89</v>
      </c>
      <c r="F190" t="s">
        <v>107</v>
      </c>
    </row>
    <row r="191" spans="1:6" x14ac:dyDescent="0.3">
      <c r="A191" t="s">
        <v>195</v>
      </c>
      <c r="C191">
        <v>4.0999999999999996</v>
      </c>
      <c r="D191">
        <v>10</v>
      </c>
      <c r="E191">
        <v>90</v>
      </c>
      <c r="F191" t="s">
        <v>107</v>
      </c>
    </row>
    <row r="192" spans="1:6" x14ac:dyDescent="0.3">
      <c r="A192" t="s">
        <v>196</v>
      </c>
      <c r="B192">
        <v>69</v>
      </c>
      <c r="C192">
        <v>5</v>
      </c>
      <c r="D192">
        <v>1</v>
      </c>
      <c r="E192">
        <v>91</v>
      </c>
      <c r="F192" t="s">
        <v>107</v>
      </c>
    </row>
    <row r="193" spans="1:6" x14ac:dyDescent="0.3">
      <c r="A193" t="s">
        <v>197</v>
      </c>
      <c r="C193">
        <v>5</v>
      </c>
      <c r="D193">
        <v>3</v>
      </c>
      <c r="E193">
        <v>92</v>
      </c>
      <c r="F193" t="s">
        <v>107</v>
      </c>
    </row>
    <row r="194" spans="1:6" x14ac:dyDescent="0.3">
      <c r="A194" t="s">
        <v>198</v>
      </c>
      <c r="C194">
        <v>4.3</v>
      </c>
      <c r="D194">
        <v>11</v>
      </c>
      <c r="E194">
        <v>93</v>
      </c>
      <c r="F194" t="s">
        <v>107</v>
      </c>
    </row>
    <row r="195" spans="1:6" x14ac:dyDescent="0.3">
      <c r="A195" t="s">
        <v>199</v>
      </c>
      <c r="B195">
        <v>25.99</v>
      </c>
      <c r="C195">
        <v>5</v>
      </c>
      <c r="D195">
        <v>4</v>
      </c>
      <c r="E195">
        <v>94</v>
      </c>
      <c r="F195" t="s">
        <v>107</v>
      </c>
    </row>
    <row r="196" spans="1:6" x14ac:dyDescent="0.3">
      <c r="A196" t="s">
        <v>200</v>
      </c>
      <c r="B196">
        <v>1055.8699999999999</v>
      </c>
      <c r="E196">
        <v>95</v>
      </c>
      <c r="F196" t="s">
        <v>107</v>
      </c>
    </row>
    <row r="197" spans="1:6" x14ac:dyDescent="0.3">
      <c r="A197" t="s">
        <v>201</v>
      </c>
      <c r="B197">
        <v>8.9499999999999993</v>
      </c>
      <c r="E197">
        <v>96</v>
      </c>
      <c r="F197" t="s">
        <v>107</v>
      </c>
    </row>
    <row r="198" spans="1:6" x14ac:dyDescent="0.3">
      <c r="A198" t="s">
        <v>202</v>
      </c>
      <c r="C198">
        <v>4.2</v>
      </c>
      <c r="D198">
        <v>80</v>
      </c>
      <c r="E198">
        <v>97</v>
      </c>
      <c r="F198" t="s">
        <v>107</v>
      </c>
    </row>
    <row r="199" spans="1:6" x14ac:dyDescent="0.3">
      <c r="A199" t="s">
        <v>203</v>
      </c>
      <c r="C199">
        <v>4.8</v>
      </c>
      <c r="D199">
        <v>9</v>
      </c>
      <c r="E199">
        <v>98</v>
      </c>
      <c r="F199" t="s">
        <v>107</v>
      </c>
    </row>
    <row r="200" spans="1:6" x14ac:dyDescent="0.3">
      <c r="A200" t="s">
        <v>204</v>
      </c>
      <c r="B200">
        <v>9.9499999999999993</v>
      </c>
      <c r="E200">
        <v>99</v>
      </c>
      <c r="F200" t="s">
        <v>107</v>
      </c>
    </row>
    <row r="201" spans="1:6" x14ac:dyDescent="0.3">
      <c r="A201" t="s">
        <v>205</v>
      </c>
      <c r="B201">
        <v>47.78</v>
      </c>
      <c r="C201">
        <v>4.5</v>
      </c>
      <c r="D201">
        <v>623</v>
      </c>
      <c r="E201">
        <v>100</v>
      </c>
      <c r="F201" t="s">
        <v>107</v>
      </c>
    </row>
    <row r="202" spans="1:6" x14ac:dyDescent="0.3">
      <c r="A202" t="s">
        <v>206</v>
      </c>
      <c r="B202">
        <v>40</v>
      </c>
      <c r="C202">
        <v>3.7</v>
      </c>
      <c r="D202">
        <v>79</v>
      </c>
      <c r="E202">
        <v>1</v>
      </c>
      <c r="F202" t="s">
        <v>207</v>
      </c>
    </row>
    <row r="203" spans="1:6" x14ac:dyDescent="0.3">
      <c r="A203" t="s">
        <v>208</v>
      </c>
      <c r="B203">
        <v>40</v>
      </c>
      <c r="C203">
        <v>2.1</v>
      </c>
      <c r="D203">
        <v>27</v>
      </c>
      <c r="E203">
        <v>2</v>
      </c>
      <c r="F203" t="s">
        <v>207</v>
      </c>
    </row>
    <row r="204" spans="1:6" x14ac:dyDescent="0.3">
      <c r="A204" t="s">
        <v>209</v>
      </c>
      <c r="B204">
        <v>89.97</v>
      </c>
      <c r="C204">
        <v>4.2</v>
      </c>
      <c r="D204">
        <v>634</v>
      </c>
      <c r="E204">
        <v>3</v>
      </c>
      <c r="F204" t="s">
        <v>207</v>
      </c>
    </row>
    <row r="205" spans="1:6" x14ac:dyDescent="0.3">
      <c r="A205" t="s">
        <v>210</v>
      </c>
      <c r="B205">
        <v>40</v>
      </c>
      <c r="C205">
        <v>2.8</v>
      </c>
      <c r="D205">
        <v>22</v>
      </c>
      <c r="E205">
        <v>4</v>
      </c>
      <c r="F205" t="s">
        <v>207</v>
      </c>
    </row>
    <row r="206" spans="1:6" x14ac:dyDescent="0.3">
      <c r="A206" t="s">
        <v>211</v>
      </c>
      <c r="B206">
        <v>34.99</v>
      </c>
      <c r="C206">
        <v>4</v>
      </c>
      <c r="D206">
        <v>488</v>
      </c>
      <c r="E206">
        <v>5</v>
      </c>
      <c r="F206" t="s">
        <v>207</v>
      </c>
    </row>
    <row r="207" spans="1:6" x14ac:dyDescent="0.3">
      <c r="A207" t="s">
        <v>212</v>
      </c>
      <c r="B207">
        <v>109.97</v>
      </c>
      <c r="C207">
        <v>4.2</v>
      </c>
      <c r="D207">
        <v>634</v>
      </c>
      <c r="E207">
        <v>6</v>
      </c>
      <c r="F207" t="s">
        <v>207</v>
      </c>
    </row>
    <row r="208" spans="1:6" x14ac:dyDescent="0.3">
      <c r="A208" t="s">
        <v>213</v>
      </c>
      <c r="B208">
        <v>44.99</v>
      </c>
      <c r="C208">
        <v>4.5999999999999996</v>
      </c>
      <c r="D208">
        <v>1685</v>
      </c>
      <c r="E208">
        <v>7</v>
      </c>
      <c r="F208" t="s">
        <v>207</v>
      </c>
    </row>
    <row r="209" spans="1:6" x14ac:dyDescent="0.3">
      <c r="A209" t="s">
        <v>214</v>
      </c>
      <c r="B209">
        <v>21.99</v>
      </c>
      <c r="C209">
        <v>3.9</v>
      </c>
      <c r="D209">
        <v>225</v>
      </c>
      <c r="E209">
        <v>8</v>
      </c>
      <c r="F209" t="s">
        <v>207</v>
      </c>
    </row>
    <row r="210" spans="1:6" x14ac:dyDescent="0.3">
      <c r="A210" t="s">
        <v>215</v>
      </c>
      <c r="B210">
        <v>169.99</v>
      </c>
      <c r="C210">
        <v>4.2</v>
      </c>
      <c r="D210">
        <v>634</v>
      </c>
      <c r="E210">
        <v>9</v>
      </c>
      <c r="F210" t="s">
        <v>207</v>
      </c>
    </row>
    <row r="211" spans="1:6" x14ac:dyDescent="0.3">
      <c r="A211" t="s">
        <v>216</v>
      </c>
      <c r="B211">
        <v>150</v>
      </c>
      <c r="C211">
        <v>3.9</v>
      </c>
      <c r="D211">
        <v>6</v>
      </c>
      <c r="E211">
        <v>10</v>
      </c>
      <c r="F211" t="s">
        <v>207</v>
      </c>
    </row>
    <row r="212" spans="1:6" x14ac:dyDescent="0.3">
      <c r="A212" t="s">
        <v>71</v>
      </c>
      <c r="B212">
        <v>49.99</v>
      </c>
      <c r="C212">
        <v>3.9</v>
      </c>
      <c r="D212">
        <v>47</v>
      </c>
      <c r="E212">
        <v>11</v>
      </c>
      <c r="F212" t="s">
        <v>207</v>
      </c>
    </row>
    <row r="213" spans="1:6" x14ac:dyDescent="0.3">
      <c r="A213" t="s">
        <v>217</v>
      </c>
      <c r="B213">
        <v>40</v>
      </c>
      <c r="C213">
        <v>1.9</v>
      </c>
      <c r="D213">
        <v>17</v>
      </c>
      <c r="E213">
        <v>12</v>
      </c>
      <c r="F213" t="s">
        <v>207</v>
      </c>
    </row>
    <row r="214" spans="1:6" x14ac:dyDescent="0.3">
      <c r="A214" t="s">
        <v>63</v>
      </c>
      <c r="B214">
        <v>37</v>
      </c>
      <c r="C214">
        <v>4.5999999999999996</v>
      </c>
      <c r="D214">
        <v>956</v>
      </c>
      <c r="E214">
        <v>13</v>
      </c>
      <c r="F214" t="s">
        <v>207</v>
      </c>
    </row>
    <row r="215" spans="1:6" x14ac:dyDescent="0.3">
      <c r="A215" t="s">
        <v>218</v>
      </c>
      <c r="B215">
        <v>19.989999999999998</v>
      </c>
      <c r="C215">
        <v>4.0999999999999996</v>
      </c>
      <c r="D215">
        <v>363</v>
      </c>
      <c r="E215">
        <v>14</v>
      </c>
      <c r="F215" t="s">
        <v>207</v>
      </c>
    </row>
    <row r="216" spans="1:6" x14ac:dyDescent="0.3">
      <c r="A216" t="s">
        <v>83</v>
      </c>
      <c r="B216">
        <v>19.77</v>
      </c>
      <c r="C216">
        <v>3.4</v>
      </c>
      <c r="D216">
        <v>2293</v>
      </c>
      <c r="E216">
        <v>15</v>
      </c>
      <c r="F216" t="s">
        <v>207</v>
      </c>
    </row>
    <row r="217" spans="1:6" x14ac:dyDescent="0.3">
      <c r="A217" t="s">
        <v>219</v>
      </c>
      <c r="B217">
        <v>90</v>
      </c>
      <c r="C217">
        <v>5</v>
      </c>
      <c r="D217">
        <v>2</v>
      </c>
      <c r="E217">
        <v>16</v>
      </c>
      <c r="F217" t="s">
        <v>207</v>
      </c>
    </row>
    <row r="218" spans="1:6" x14ac:dyDescent="0.3">
      <c r="A218" t="s">
        <v>39</v>
      </c>
      <c r="B218">
        <v>75</v>
      </c>
      <c r="C218">
        <v>4.5999999999999996</v>
      </c>
      <c r="D218">
        <v>956</v>
      </c>
      <c r="E218">
        <v>17</v>
      </c>
      <c r="F218" t="s">
        <v>207</v>
      </c>
    </row>
    <row r="219" spans="1:6" x14ac:dyDescent="0.3">
      <c r="A219" t="s">
        <v>220</v>
      </c>
      <c r="B219">
        <v>24.99</v>
      </c>
      <c r="C219">
        <v>3.7</v>
      </c>
      <c r="D219">
        <v>167</v>
      </c>
      <c r="E219">
        <v>18</v>
      </c>
      <c r="F219" t="s">
        <v>207</v>
      </c>
    </row>
    <row r="220" spans="1:6" x14ac:dyDescent="0.3">
      <c r="A220" t="s">
        <v>221</v>
      </c>
      <c r="B220">
        <v>144.99</v>
      </c>
      <c r="C220">
        <v>4.0999999999999996</v>
      </c>
      <c r="D220">
        <v>25</v>
      </c>
      <c r="E220">
        <v>19</v>
      </c>
      <c r="F220" t="s">
        <v>207</v>
      </c>
    </row>
    <row r="221" spans="1:6" x14ac:dyDescent="0.3">
      <c r="A221" t="s">
        <v>222</v>
      </c>
      <c r="B221">
        <v>62.06</v>
      </c>
      <c r="C221">
        <v>4.8</v>
      </c>
      <c r="D221">
        <v>64</v>
      </c>
      <c r="E221">
        <v>20</v>
      </c>
      <c r="F221" t="s">
        <v>207</v>
      </c>
    </row>
    <row r="222" spans="1:6" x14ac:dyDescent="0.3">
      <c r="A222" t="s">
        <v>223</v>
      </c>
      <c r="B222">
        <v>24.99</v>
      </c>
      <c r="C222">
        <v>4.7</v>
      </c>
      <c r="D222">
        <v>7</v>
      </c>
      <c r="E222">
        <v>21</v>
      </c>
      <c r="F222" t="s">
        <v>207</v>
      </c>
    </row>
    <row r="223" spans="1:6" x14ac:dyDescent="0.3">
      <c r="A223" t="s">
        <v>224</v>
      </c>
      <c r="B223">
        <v>34.99</v>
      </c>
      <c r="C223">
        <v>4.2</v>
      </c>
      <c r="D223">
        <v>356</v>
      </c>
      <c r="E223">
        <v>22</v>
      </c>
      <c r="F223" t="s">
        <v>207</v>
      </c>
    </row>
    <row r="224" spans="1:6" x14ac:dyDescent="0.3">
      <c r="A224" t="s">
        <v>225</v>
      </c>
      <c r="B224">
        <v>44.99</v>
      </c>
      <c r="E224">
        <v>23</v>
      </c>
      <c r="F224" t="s">
        <v>207</v>
      </c>
    </row>
    <row r="225" spans="1:6" x14ac:dyDescent="0.3">
      <c r="A225" t="s">
        <v>226</v>
      </c>
      <c r="B225">
        <v>19.989999999999998</v>
      </c>
      <c r="C225">
        <v>4</v>
      </c>
      <c r="D225">
        <v>552</v>
      </c>
      <c r="E225">
        <v>24</v>
      </c>
      <c r="F225" t="s">
        <v>207</v>
      </c>
    </row>
    <row r="226" spans="1:6" x14ac:dyDescent="0.3">
      <c r="A226" t="s">
        <v>227</v>
      </c>
      <c r="B226">
        <v>189.99</v>
      </c>
      <c r="C226">
        <v>3.7</v>
      </c>
      <c r="D226">
        <v>40</v>
      </c>
      <c r="E226">
        <v>25</v>
      </c>
      <c r="F226" t="s">
        <v>207</v>
      </c>
    </row>
    <row r="227" spans="1:6" x14ac:dyDescent="0.3">
      <c r="A227" t="s">
        <v>228</v>
      </c>
      <c r="B227">
        <v>180</v>
      </c>
      <c r="C227">
        <v>3.9</v>
      </c>
      <c r="D227">
        <v>5</v>
      </c>
      <c r="E227">
        <v>26</v>
      </c>
      <c r="F227" t="s">
        <v>207</v>
      </c>
    </row>
    <row r="228" spans="1:6" x14ac:dyDescent="0.3">
      <c r="A228" t="s">
        <v>229</v>
      </c>
      <c r="B228">
        <v>24.99</v>
      </c>
      <c r="C228">
        <v>3.9</v>
      </c>
      <c r="D228">
        <v>225</v>
      </c>
      <c r="E228">
        <v>27</v>
      </c>
      <c r="F228" t="s">
        <v>207</v>
      </c>
    </row>
    <row r="229" spans="1:6" x14ac:dyDescent="0.3">
      <c r="A229" t="s">
        <v>230</v>
      </c>
      <c r="B229">
        <v>97.89</v>
      </c>
      <c r="C229">
        <v>4</v>
      </c>
      <c r="D229">
        <v>271</v>
      </c>
      <c r="E229">
        <v>28</v>
      </c>
      <c r="F229" t="s">
        <v>207</v>
      </c>
    </row>
    <row r="230" spans="1:6" x14ac:dyDescent="0.3">
      <c r="A230" t="s">
        <v>231</v>
      </c>
      <c r="B230">
        <v>34.99</v>
      </c>
      <c r="E230">
        <v>29</v>
      </c>
      <c r="F230" t="s">
        <v>207</v>
      </c>
    </row>
    <row r="231" spans="1:6" x14ac:dyDescent="0.3">
      <c r="A231" t="s">
        <v>232</v>
      </c>
      <c r="B231">
        <v>150</v>
      </c>
      <c r="C231">
        <v>1</v>
      </c>
      <c r="D231">
        <v>1</v>
      </c>
      <c r="E231">
        <v>30</v>
      </c>
      <c r="F231" t="s">
        <v>207</v>
      </c>
    </row>
    <row r="232" spans="1:6" x14ac:dyDescent="0.3">
      <c r="A232" t="s">
        <v>233</v>
      </c>
      <c r="B232">
        <v>44.99</v>
      </c>
      <c r="C232">
        <v>4.4000000000000004</v>
      </c>
      <c r="D232">
        <v>89</v>
      </c>
      <c r="E232">
        <v>31</v>
      </c>
      <c r="F232" t="s">
        <v>207</v>
      </c>
    </row>
    <row r="233" spans="1:6" x14ac:dyDescent="0.3">
      <c r="A233" t="s">
        <v>234</v>
      </c>
      <c r="B233">
        <v>29.92</v>
      </c>
      <c r="C233">
        <v>5</v>
      </c>
      <c r="D233">
        <v>1</v>
      </c>
      <c r="E233">
        <v>32</v>
      </c>
      <c r="F233" t="s">
        <v>207</v>
      </c>
    </row>
    <row r="234" spans="1:6" x14ac:dyDescent="0.3">
      <c r="A234" t="s">
        <v>235</v>
      </c>
      <c r="B234">
        <v>29.99</v>
      </c>
      <c r="C234">
        <v>4.3</v>
      </c>
      <c r="D234">
        <v>135</v>
      </c>
      <c r="E234">
        <v>33</v>
      </c>
      <c r="F234" t="s">
        <v>207</v>
      </c>
    </row>
    <row r="235" spans="1:6" x14ac:dyDescent="0.3">
      <c r="A235" t="s">
        <v>236</v>
      </c>
      <c r="C235">
        <v>3.2</v>
      </c>
      <c r="D235">
        <v>11</v>
      </c>
      <c r="E235">
        <v>34</v>
      </c>
      <c r="F235" t="s">
        <v>207</v>
      </c>
    </row>
    <row r="236" spans="1:6" x14ac:dyDescent="0.3">
      <c r="A236" t="s">
        <v>237</v>
      </c>
      <c r="B236">
        <v>79.989999999999995</v>
      </c>
      <c r="E236">
        <v>35</v>
      </c>
      <c r="F236" t="s">
        <v>207</v>
      </c>
    </row>
    <row r="237" spans="1:6" x14ac:dyDescent="0.3">
      <c r="A237" t="s">
        <v>238</v>
      </c>
      <c r="B237">
        <v>180</v>
      </c>
      <c r="E237">
        <v>36</v>
      </c>
      <c r="F237" t="s">
        <v>207</v>
      </c>
    </row>
    <row r="238" spans="1:6" x14ac:dyDescent="0.3">
      <c r="A238" t="s">
        <v>239</v>
      </c>
      <c r="B238">
        <v>17.989999999999998</v>
      </c>
      <c r="C238">
        <v>4.0999999999999996</v>
      </c>
      <c r="D238">
        <v>363</v>
      </c>
      <c r="E238">
        <v>37</v>
      </c>
      <c r="F238" t="s">
        <v>207</v>
      </c>
    </row>
    <row r="239" spans="1:6" x14ac:dyDescent="0.3">
      <c r="A239" t="s">
        <v>147</v>
      </c>
      <c r="B239">
        <v>180</v>
      </c>
      <c r="C239">
        <v>3.6</v>
      </c>
      <c r="D239">
        <v>148</v>
      </c>
      <c r="E239">
        <v>38</v>
      </c>
      <c r="F239" t="s">
        <v>207</v>
      </c>
    </row>
    <row r="240" spans="1:6" x14ac:dyDescent="0.3">
      <c r="A240" t="s">
        <v>240</v>
      </c>
      <c r="B240">
        <v>799</v>
      </c>
      <c r="E240">
        <v>39</v>
      </c>
      <c r="F240" t="s">
        <v>207</v>
      </c>
    </row>
    <row r="241" spans="1:6" x14ac:dyDescent="0.3">
      <c r="A241" t="s">
        <v>241</v>
      </c>
      <c r="B241">
        <v>14.99</v>
      </c>
      <c r="C241">
        <v>4.0999999999999996</v>
      </c>
      <c r="D241">
        <v>54</v>
      </c>
      <c r="E241">
        <v>40</v>
      </c>
      <c r="F241" t="s">
        <v>207</v>
      </c>
    </row>
    <row r="242" spans="1:6" x14ac:dyDescent="0.3">
      <c r="A242" t="s">
        <v>242</v>
      </c>
      <c r="B242">
        <v>109.95</v>
      </c>
      <c r="C242">
        <v>4</v>
      </c>
      <c r="D242">
        <v>476</v>
      </c>
      <c r="E242">
        <v>41</v>
      </c>
      <c r="F242" t="s">
        <v>207</v>
      </c>
    </row>
    <row r="243" spans="1:6" x14ac:dyDescent="0.3">
      <c r="A243" t="s">
        <v>243</v>
      </c>
      <c r="B243">
        <v>39.99</v>
      </c>
      <c r="C243">
        <v>4.5999999999999996</v>
      </c>
      <c r="D243">
        <v>84</v>
      </c>
      <c r="E243">
        <v>42</v>
      </c>
      <c r="F243" t="s">
        <v>207</v>
      </c>
    </row>
    <row r="244" spans="1:6" x14ac:dyDescent="0.3">
      <c r="A244" t="s">
        <v>244</v>
      </c>
      <c r="B244">
        <v>84.99</v>
      </c>
      <c r="C244">
        <v>3.9</v>
      </c>
      <c r="D244">
        <v>47</v>
      </c>
      <c r="E244">
        <v>43</v>
      </c>
      <c r="F244" t="s">
        <v>207</v>
      </c>
    </row>
    <row r="245" spans="1:6" x14ac:dyDescent="0.3">
      <c r="A245" t="s">
        <v>245</v>
      </c>
      <c r="B245">
        <v>249.97</v>
      </c>
      <c r="C245">
        <v>3.7</v>
      </c>
      <c r="D245">
        <v>176</v>
      </c>
      <c r="E245">
        <v>44</v>
      </c>
      <c r="F245" t="s">
        <v>207</v>
      </c>
    </row>
    <row r="246" spans="1:6" x14ac:dyDescent="0.3">
      <c r="A246" t="s">
        <v>246</v>
      </c>
      <c r="B246">
        <v>14.99</v>
      </c>
      <c r="C246">
        <v>3.5</v>
      </c>
      <c r="D246">
        <v>196</v>
      </c>
      <c r="E246">
        <v>45</v>
      </c>
      <c r="F246" t="s">
        <v>207</v>
      </c>
    </row>
    <row r="247" spans="1:6" x14ac:dyDescent="0.3">
      <c r="A247" t="s">
        <v>247</v>
      </c>
      <c r="B247">
        <v>99.99</v>
      </c>
      <c r="C247">
        <v>4.3</v>
      </c>
      <c r="D247">
        <v>1842</v>
      </c>
      <c r="E247">
        <v>46</v>
      </c>
      <c r="F247" t="s">
        <v>207</v>
      </c>
    </row>
    <row r="248" spans="1:6" x14ac:dyDescent="0.3">
      <c r="A248" t="s">
        <v>248</v>
      </c>
      <c r="B248">
        <v>47.49</v>
      </c>
      <c r="C248">
        <v>4.4000000000000004</v>
      </c>
      <c r="D248">
        <v>76</v>
      </c>
      <c r="E248">
        <v>47</v>
      </c>
      <c r="F248" t="s">
        <v>207</v>
      </c>
    </row>
    <row r="249" spans="1:6" x14ac:dyDescent="0.3">
      <c r="A249" t="s">
        <v>56</v>
      </c>
      <c r="B249">
        <v>15.95</v>
      </c>
      <c r="C249">
        <v>3.8</v>
      </c>
      <c r="D249">
        <v>36</v>
      </c>
      <c r="E249">
        <v>48</v>
      </c>
      <c r="F249" t="s">
        <v>207</v>
      </c>
    </row>
    <row r="250" spans="1:6" x14ac:dyDescent="0.3">
      <c r="A250" t="s">
        <v>249</v>
      </c>
      <c r="B250">
        <v>19.95</v>
      </c>
      <c r="C250">
        <v>3.6</v>
      </c>
      <c r="D250">
        <v>115</v>
      </c>
      <c r="E250">
        <v>49</v>
      </c>
      <c r="F250" t="s">
        <v>207</v>
      </c>
    </row>
    <row r="251" spans="1:6" x14ac:dyDescent="0.3">
      <c r="A251" t="s">
        <v>250</v>
      </c>
      <c r="B251">
        <v>173.96</v>
      </c>
      <c r="C251">
        <v>3.8</v>
      </c>
      <c r="D251">
        <v>75</v>
      </c>
      <c r="E251">
        <v>50</v>
      </c>
      <c r="F251" t="s">
        <v>207</v>
      </c>
    </row>
    <row r="252" spans="1:6" x14ac:dyDescent="0.3">
      <c r="A252" t="s">
        <v>251</v>
      </c>
      <c r="B252">
        <v>38.53</v>
      </c>
      <c r="C252">
        <v>4.4000000000000004</v>
      </c>
      <c r="D252">
        <v>502</v>
      </c>
      <c r="E252">
        <v>51</v>
      </c>
      <c r="F252" t="s">
        <v>207</v>
      </c>
    </row>
    <row r="253" spans="1:6" x14ac:dyDescent="0.3">
      <c r="A253" t="s">
        <v>252</v>
      </c>
      <c r="B253">
        <v>319.99</v>
      </c>
      <c r="C253">
        <v>5</v>
      </c>
      <c r="D253">
        <v>1</v>
      </c>
      <c r="E253">
        <v>52</v>
      </c>
      <c r="F253" t="s">
        <v>207</v>
      </c>
    </row>
    <row r="254" spans="1:6" x14ac:dyDescent="0.3">
      <c r="A254" t="s">
        <v>52</v>
      </c>
      <c r="B254">
        <v>87.95</v>
      </c>
      <c r="C254">
        <v>4.0999999999999996</v>
      </c>
      <c r="D254">
        <v>4477</v>
      </c>
      <c r="E254">
        <v>53</v>
      </c>
      <c r="F254" t="s">
        <v>207</v>
      </c>
    </row>
    <row r="255" spans="1:6" x14ac:dyDescent="0.3">
      <c r="A255" t="s">
        <v>253</v>
      </c>
      <c r="B255">
        <v>24.99</v>
      </c>
      <c r="E255">
        <v>54</v>
      </c>
      <c r="F255" t="s">
        <v>207</v>
      </c>
    </row>
    <row r="256" spans="1:6" x14ac:dyDescent="0.3">
      <c r="A256" t="s">
        <v>254</v>
      </c>
      <c r="B256">
        <v>148.56</v>
      </c>
      <c r="C256">
        <v>4</v>
      </c>
      <c r="D256">
        <v>1791</v>
      </c>
      <c r="E256">
        <v>55</v>
      </c>
      <c r="F256" t="s">
        <v>207</v>
      </c>
    </row>
    <row r="257" spans="1:6" x14ac:dyDescent="0.3">
      <c r="A257" t="s">
        <v>255</v>
      </c>
      <c r="B257">
        <v>111.1</v>
      </c>
      <c r="C257">
        <v>3.4</v>
      </c>
      <c r="D257">
        <v>1577</v>
      </c>
      <c r="E257">
        <v>56</v>
      </c>
      <c r="F257" t="s">
        <v>207</v>
      </c>
    </row>
    <row r="258" spans="1:6" x14ac:dyDescent="0.3">
      <c r="A258" t="s">
        <v>256</v>
      </c>
      <c r="C258">
        <v>3.5</v>
      </c>
      <c r="D258">
        <v>119</v>
      </c>
      <c r="E258">
        <v>57</v>
      </c>
      <c r="F258" t="s">
        <v>207</v>
      </c>
    </row>
    <row r="259" spans="1:6" x14ac:dyDescent="0.3">
      <c r="A259" t="s">
        <v>257</v>
      </c>
      <c r="B259">
        <v>26.99</v>
      </c>
      <c r="C259">
        <v>4.0999999999999996</v>
      </c>
      <c r="D259">
        <v>363</v>
      </c>
      <c r="E259">
        <v>58</v>
      </c>
      <c r="F259" t="s">
        <v>207</v>
      </c>
    </row>
    <row r="260" spans="1:6" x14ac:dyDescent="0.3">
      <c r="A260" t="s">
        <v>258</v>
      </c>
      <c r="B260">
        <v>45.82</v>
      </c>
      <c r="C260">
        <v>3.5</v>
      </c>
      <c r="D260">
        <v>17</v>
      </c>
      <c r="E260">
        <v>59</v>
      </c>
      <c r="F260" t="s">
        <v>207</v>
      </c>
    </row>
    <row r="261" spans="1:6" x14ac:dyDescent="0.3">
      <c r="A261" t="s">
        <v>190</v>
      </c>
      <c r="B261">
        <v>24.99</v>
      </c>
      <c r="C261">
        <v>3.8</v>
      </c>
      <c r="D261">
        <v>81</v>
      </c>
      <c r="E261">
        <v>60</v>
      </c>
      <c r="F261" t="s">
        <v>207</v>
      </c>
    </row>
    <row r="262" spans="1:6" x14ac:dyDescent="0.3">
      <c r="A262" t="s">
        <v>87</v>
      </c>
      <c r="B262">
        <v>113.07</v>
      </c>
      <c r="C262">
        <v>4.3</v>
      </c>
      <c r="D262">
        <v>683</v>
      </c>
      <c r="E262">
        <v>61</v>
      </c>
      <c r="F262" t="s">
        <v>207</v>
      </c>
    </row>
    <row r="263" spans="1:6" x14ac:dyDescent="0.3">
      <c r="A263" t="s">
        <v>259</v>
      </c>
      <c r="B263">
        <v>27.78</v>
      </c>
      <c r="C263">
        <v>3.7</v>
      </c>
      <c r="D263">
        <v>757</v>
      </c>
      <c r="E263">
        <v>62</v>
      </c>
      <c r="F263" t="s">
        <v>207</v>
      </c>
    </row>
    <row r="264" spans="1:6" x14ac:dyDescent="0.3">
      <c r="A264" t="s">
        <v>260</v>
      </c>
      <c r="C264">
        <v>3.8</v>
      </c>
      <c r="D264">
        <v>7</v>
      </c>
      <c r="E264">
        <v>63</v>
      </c>
      <c r="F264" t="s">
        <v>207</v>
      </c>
    </row>
    <row r="265" spans="1:6" x14ac:dyDescent="0.3">
      <c r="A265" t="s">
        <v>261</v>
      </c>
      <c r="B265">
        <v>59.99</v>
      </c>
      <c r="C265">
        <v>4.0999999999999996</v>
      </c>
      <c r="D265">
        <v>50</v>
      </c>
      <c r="E265">
        <v>64</v>
      </c>
      <c r="F265" t="s">
        <v>207</v>
      </c>
    </row>
    <row r="266" spans="1:6" x14ac:dyDescent="0.3">
      <c r="A266" t="s">
        <v>262</v>
      </c>
      <c r="B266">
        <v>145</v>
      </c>
      <c r="C266">
        <v>4.0999999999999996</v>
      </c>
      <c r="D266">
        <v>5</v>
      </c>
      <c r="E266">
        <v>65</v>
      </c>
      <c r="F266" t="s">
        <v>207</v>
      </c>
    </row>
    <row r="267" spans="1:6" x14ac:dyDescent="0.3">
      <c r="A267" t="s">
        <v>263</v>
      </c>
      <c r="B267">
        <v>114.99</v>
      </c>
      <c r="C267">
        <v>1</v>
      </c>
      <c r="D267">
        <v>1</v>
      </c>
      <c r="E267">
        <v>66</v>
      </c>
      <c r="F267" t="s">
        <v>207</v>
      </c>
    </row>
    <row r="268" spans="1:6" x14ac:dyDescent="0.3">
      <c r="A268" t="s">
        <v>264</v>
      </c>
      <c r="B268">
        <v>150</v>
      </c>
      <c r="E268">
        <v>67</v>
      </c>
      <c r="F268" t="s">
        <v>207</v>
      </c>
    </row>
    <row r="269" spans="1:6" x14ac:dyDescent="0.3">
      <c r="A269" t="s">
        <v>265</v>
      </c>
      <c r="B269">
        <v>180</v>
      </c>
      <c r="C269">
        <v>3.7</v>
      </c>
      <c r="D269">
        <v>33</v>
      </c>
      <c r="E269">
        <v>68</v>
      </c>
      <c r="F269" t="s">
        <v>207</v>
      </c>
    </row>
    <row r="270" spans="1:6" x14ac:dyDescent="0.3">
      <c r="A270" t="s">
        <v>266</v>
      </c>
      <c r="B270">
        <v>259.99</v>
      </c>
      <c r="C270">
        <v>2.2999999999999998</v>
      </c>
      <c r="D270">
        <v>15</v>
      </c>
      <c r="E270">
        <v>69</v>
      </c>
      <c r="F270" t="s">
        <v>207</v>
      </c>
    </row>
    <row r="271" spans="1:6" x14ac:dyDescent="0.3">
      <c r="A271" t="s">
        <v>267</v>
      </c>
      <c r="B271">
        <v>24.99</v>
      </c>
      <c r="C271">
        <v>3.8</v>
      </c>
      <c r="D271">
        <v>227</v>
      </c>
      <c r="E271">
        <v>70</v>
      </c>
      <c r="F271" t="s">
        <v>207</v>
      </c>
    </row>
    <row r="272" spans="1:6" x14ac:dyDescent="0.3">
      <c r="A272" t="s">
        <v>268</v>
      </c>
      <c r="B272">
        <v>599</v>
      </c>
      <c r="E272">
        <v>71</v>
      </c>
      <c r="F272" t="s">
        <v>207</v>
      </c>
    </row>
    <row r="273" spans="1:6" x14ac:dyDescent="0.3">
      <c r="A273" t="s">
        <v>269</v>
      </c>
      <c r="B273">
        <v>29.99</v>
      </c>
      <c r="C273">
        <v>3.9</v>
      </c>
      <c r="D273">
        <v>81</v>
      </c>
      <c r="E273">
        <v>72</v>
      </c>
      <c r="F273" t="s">
        <v>207</v>
      </c>
    </row>
    <row r="274" spans="1:6" x14ac:dyDescent="0.3">
      <c r="A274" t="s">
        <v>270</v>
      </c>
      <c r="B274">
        <v>99.99</v>
      </c>
      <c r="C274">
        <v>4.7</v>
      </c>
      <c r="D274">
        <v>89</v>
      </c>
      <c r="E274">
        <v>73</v>
      </c>
      <c r="F274" t="s">
        <v>207</v>
      </c>
    </row>
    <row r="275" spans="1:6" x14ac:dyDescent="0.3">
      <c r="A275" t="s">
        <v>271</v>
      </c>
      <c r="B275">
        <v>40.67</v>
      </c>
      <c r="C275">
        <v>4</v>
      </c>
      <c r="D275">
        <v>418</v>
      </c>
      <c r="E275">
        <v>74</v>
      </c>
      <c r="F275" t="s">
        <v>207</v>
      </c>
    </row>
    <row r="276" spans="1:6" x14ac:dyDescent="0.3">
      <c r="A276" t="s">
        <v>272</v>
      </c>
      <c r="B276">
        <v>64.989999999999995</v>
      </c>
      <c r="C276">
        <v>4.8</v>
      </c>
      <c r="D276">
        <v>20</v>
      </c>
      <c r="E276">
        <v>75</v>
      </c>
      <c r="F276" t="s">
        <v>207</v>
      </c>
    </row>
    <row r="277" spans="1:6" x14ac:dyDescent="0.3">
      <c r="A277" t="s">
        <v>273</v>
      </c>
      <c r="B277">
        <v>24.97</v>
      </c>
      <c r="C277">
        <v>3.7</v>
      </c>
      <c r="D277">
        <v>167</v>
      </c>
      <c r="E277">
        <v>76</v>
      </c>
      <c r="F277" t="s">
        <v>207</v>
      </c>
    </row>
    <row r="278" spans="1:6" x14ac:dyDescent="0.3">
      <c r="A278" t="s">
        <v>274</v>
      </c>
      <c r="B278">
        <v>27.57</v>
      </c>
      <c r="C278">
        <v>4.4000000000000004</v>
      </c>
      <c r="D278">
        <v>2022</v>
      </c>
      <c r="E278">
        <v>77</v>
      </c>
      <c r="F278" t="s">
        <v>207</v>
      </c>
    </row>
    <row r="279" spans="1:6" x14ac:dyDescent="0.3">
      <c r="A279" t="s">
        <v>275</v>
      </c>
      <c r="B279">
        <v>24.99</v>
      </c>
      <c r="C279">
        <v>3.9</v>
      </c>
      <c r="D279">
        <v>514</v>
      </c>
      <c r="E279">
        <v>78</v>
      </c>
      <c r="F279" t="s">
        <v>207</v>
      </c>
    </row>
    <row r="280" spans="1:6" x14ac:dyDescent="0.3">
      <c r="A280" t="s">
        <v>276</v>
      </c>
      <c r="B280">
        <v>103.97</v>
      </c>
      <c r="C280">
        <v>2.6</v>
      </c>
      <c r="D280">
        <v>129</v>
      </c>
      <c r="E280">
        <v>79</v>
      </c>
      <c r="F280" t="s">
        <v>207</v>
      </c>
    </row>
    <row r="281" spans="1:6" x14ac:dyDescent="0.3">
      <c r="A281" t="s">
        <v>277</v>
      </c>
      <c r="C281">
        <v>4</v>
      </c>
      <c r="D281">
        <v>230</v>
      </c>
      <c r="E281">
        <v>80</v>
      </c>
      <c r="F281" t="s">
        <v>207</v>
      </c>
    </row>
    <row r="282" spans="1:6" x14ac:dyDescent="0.3">
      <c r="A282" t="s">
        <v>278</v>
      </c>
      <c r="B282">
        <v>24.97</v>
      </c>
      <c r="C282">
        <v>3.4</v>
      </c>
      <c r="D282">
        <v>73</v>
      </c>
      <c r="E282">
        <v>81</v>
      </c>
      <c r="F282" t="s">
        <v>207</v>
      </c>
    </row>
    <row r="283" spans="1:6" x14ac:dyDescent="0.3">
      <c r="A283" t="s">
        <v>146</v>
      </c>
      <c r="B283">
        <v>24.99</v>
      </c>
      <c r="C283">
        <v>3.8</v>
      </c>
      <c r="D283">
        <v>93</v>
      </c>
      <c r="E283">
        <v>82</v>
      </c>
      <c r="F283" t="s">
        <v>207</v>
      </c>
    </row>
    <row r="284" spans="1:6" x14ac:dyDescent="0.3">
      <c r="A284" t="s">
        <v>279</v>
      </c>
      <c r="B284">
        <v>19.989999999999998</v>
      </c>
      <c r="C284">
        <v>3.6</v>
      </c>
      <c r="D284">
        <v>462</v>
      </c>
      <c r="E284">
        <v>83</v>
      </c>
      <c r="F284" t="s">
        <v>207</v>
      </c>
    </row>
    <row r="285" spans="1:6" x14ac:dyDescent="0.3">
      <c r="A285" t="s">
        <v>280</v>
      </c>
      <c r="B285">
        <v>34.99</v>
      </c>
      <c r="C285">
        <v>3.9</v>
      </c>
      <c r="D285">
        <v>72</v>
      </c>
      <c r="E285">
        <v>84</v>
      </c>
      <c r="F285" t="s">
        <v>207</v>
      </c>
    </row>
    <row r="286" spans="1:6" x14ac:dyDescent="0.3">
      <c r="A286" t="s">
        <v>281</v>
      </c>
      <c r="B286">
        <v>62.5</v>
      </c>
      <c r="E286">
        <v>85</v>
      </c>
      <c r="F286" t="s">
        <v>207</v>
      </c>
    </row>
    <row r="287" spans="1:6" x14ac:dyDescent="0.3">
      <c r="A287" t="s">
        <v>282</v>
      </c>
      <c r="B287">
        <v>79.98</v>
      </c>
      <c r="C287">
        <v>4.2</v>
      </c>
      <c r="D287">
        <v>265</v>
      </c>
      <c r="E287">
        <v>86</v>
      </c>
      <c r="F287" t="s">
        <v>207</v>
      </c>
    </row>
    <row r="288" spans="1:6" x14ac:dyDescent="0.3">
      <c r="A288" t="s">
        <v>283</v>
      </c>
      <c r="B288">
        <v>39.99</v>
      </c>
      <c r="C288">
        <v>3.2</v>
      </c>
      <c r="D288">
        <v>59</v>
      </c>
      <c r="E288">
        <v>87</v>
      </c>
      <c r="F288" t="s">
        <v>207</v>
      </c>
    </row>
    <row r="289" spans="1:6" x14ac:dyDescent="0.3">
      <c r="A289" t="s">
        <v>284</v>
      </c>
      <c r="B289">
        <v>129.97999999999999</v>
      </c>
      <c r="C289">
        <v>4.5</v>
      </c>
      <c r="D289">
        <v>53</v>
      </c>
      <c r="E289">
        <v>88</v>
      </c>
      <c r="F289" t="s">
        <v>207</v>
      </c>
    </row>
    <row r="290" spans="1:6" x14ac:dyDescent="0.3">
      <c r="A290" t="s">
        <v>285</v>
      </c>
      <c r="B290">
        <v>86.56</v>
      </c>
      <c r="C290">
        <v>3</v>
      </c>
      <c r="D290">
        <v>15</v>
      </c>
      <c r="E290">
        <v>89</v>
      </c>
      <c r="F290" t="s">
        <v>207</v>
      </c>
    </row>
    <row r="291" spans="1:6" x14ac:dyDescent="0.3">
      <c r="A291" t="s">
        <v>286</v>
      </c>
      <c r="B291">
        <v>155.88</v>
      </c>
      <c r="C291">
        <v>3.9</v>
      </c>
      <c r="D291">
        <v>4</v>
      </c>
      <c r="E291">
        <v>90</v>
      </c>
      <c r="F291" t="s">
        <v>207</v>
      </c>
    </row>
    <row r="292" spans="1:6" x14ac:dyDescent="0.3">
      <c r="A292" t="s">
        <v>38</v>
      </c>
      <c r="B292">
        <v>62.93</v>
      </c>
      <c r="C292">
        <v>4.0999999999999996</v>
      </c>
      <c r="D292">
        <v>4477</v>
      </c>
      <c r="E292">
        <v>91</v>
      </c>
      <c r="F292" t="s">
        <v>207</v>
      </c>
    </row>
    <row r="293" spans="1:6" x14ac:dyDescent="0.3">
      <c r="A293" t="s">
        <v>287</v>
      </c>
      <c r="B293">
        <v>14.97</v>
      </c>
      <c r="C293">
        <v>3.4</v>
      </c>
      <c r="D293">
        <v>27</v>
      </c>
      <c r="E293">
        <v>92</v>
      </c>
      <c r="F293" t="s">
        <v>207</v>
      </c>
    </row>
    <row r="294" spans="1:6" x14ac:dyDescent="0.3">
      <c r="A294" t="s">
        <v>288</v>
      </c>
      <c r="B294">
        <v>139.99</v>
      </c>
      <c r="C294">
        <v>2.6</v>
      </c>
      <c r="D294">
        <v>13</v>
      </c>
      <c r="E294">
        <v>93</v>
      </c>
      <c r="F294" t="s">
        <v>207</v>
      </c>
    </row>
    <row r="295" spans="1:6" x14ac:dyDescent="0.3">
      <c r="A295" t="s">
        <v>89</v>
      </c>
      <c r="B295">
        <v>79.989999999999995</v>
      </c>
      <c r="C295">
        <v>3.7</v>
      </c>
      <c r="D295">
        <v>77</v>
      </c>
      <c r="E295">
        <v>94</v>
      </c>
      <c r="F295" t="s">
        <v>207</v>
      </c>
    </row>
    <row r="296" spans="1:6" x14ac:dyDescent="0.3">
      <c r="A296" t="s">
        <v>289</v>
      </c>
      <c r="B296">
        <v>86.56</v>
      </c>
      <c r="C296">
        <v>3.3</v>
      </c>
      <c r="D296">
        <v>21</v>
      </c>
      <c r="E296">
        <v>95</v>
      </c>
      <c r="F296" t="s">
        <v>207</v>
      </c>
    </row>
    <row r="297" spans="1:6" x14ac:dyDescent="0.3">
      <c r="A297" t="s">
        <v>290</v>
      </c>
      <c r="B297">
        <v>185.99</v>
      </c>
      <c r="C297">
        <v>4.0999999999999996</v>
      </c>
      <c r="D297">
        <v>1665</v>
      </c>
      <c r="E297">
        <v>96</v>
      </c>
      <c r="F297" t="s">
        <v>207</v>
      </c>
    </row>
    <row r="298" spans="1:6" x14ac:dyDescent="0.3">
      <c r="A298" t="s">
        <v>291</v>
      </c>
      <c r="B298">
        <v>29.99</v>
      </c>
      <c r="C298">
        <v>4.5</v>
      </c>
      <c r="D298">
        <v>39</v>
      </c>
      <c r="E298">
        <v>97</v>
      </c>
      <c r="F298" t="s">
        <v>207</v>
      </c>
    </row>
    <row r="299" spans="1:6" x14ac:dyDescent="0.3">
      <c r="A299" t="s">
        <v>292</v>
      </c>
      <c r="B299">
        <v>14.99</v>
      </c>
      <c r="C299">
        <v>3.9</v>
      </c>
      <c r="D299">
        <v>47</v>
      </c>
      <c r="E299">
        <v>98</v>
      </c>
      <c r="F299" t="s">
        <v>207</v>
      </c>
    </row>
    <row r="300" spans="1:6" x14ac:dyDescent="0.3">
      <c r="A300" t="s">
        <v>293</v>
      </c>
      <c r="B300">
        <v>84.99</v>
      </c>
      <c r="C300">
        <v>4.0999999999999996</v>
      </c>
      <c r="D300">
        <v>183</v>
      </c>
      <c r="E300">
        <v>99</v>
      </c>
      <c r="F300" t="s">
        <v>207</v>
      </c>
    </row>
    <row r="301" spans="1:6" x14ac:dyDescent="0.3">
      <c r="A301" t="s">
        <v>294</v>
      </c>
      <c r="B301">
        <v>34.99</v>
      </c>
      <c r="C301">
        <v>3.8</v>
      </c>
      <c r="D301">
        <v>252</v>
      </c>
      <c r="E301">
        <v>100</v>
      </c>
      <c r="F301" t="s">
        <v>207</v>
      </c>
    </row>
    <row r="302" spans="1:6" x14ac:dyDescent="0.3">
      <c r="A302" t="s">
        <v>295</v>
      </c>
      <c r="C302">
        <v>4.2</v>
      </c>
      <c r="D302">
        <v>402</v>
      </c>
      <c r="E302">
        <v>1</v>
      </c>
      <c r="F302" t="s">
        <v>296</v>
      </c>
    </row>
    <row r="303" spans="1:6" x14ac:dyDescent="0.3">
      <c r="A303" t="s">
        <v>297</v>
      </c>
      <c r="C303">
        <v>3.6</v>
      </c>
      <c r="D303">
        <v>706</v>
      </c>
      <c r="E303">
        <v>2</v>
      </c>
      <c r="F303" t="s">
        <v>296</v>
      </c>
    </row>
    <row r="304" spans="1:6" x14ac:dyDescent="0.3">
      <c r="A304" t="s">
        <v>298</v>
      </c>
      <c r="C304">
        <v>4.5</v>
      </c>
      <c r="D304">
        <v>341</v>
      </c>
      <c r="E304">
        <v>3</v>
      </c>
      <c r="F304" t="s">
        <v>296</v>
      </c>
    </row>
    <row r="305" spans="1:6" x14ac:dyDescent="0.3">
      <c r="A305" t="s">
        <v>299</v>
      </c>
      <c r="C305">
        <v>3.6</v>
      </c>
      <c r="D305">
        <v>706</v>
      </c>
      <c r="E305">
        <v>4</v>
      </c>
      <c r="F305" t="s">
        <v>296</v>
      </c>
    </row>
    <row r="306" spans="1:6" x14ac:dyDescent="0.3">
      <c r="A306" t="s">
        <v>300</v>
      </c>
      <c r="C306">
        <v>4.0999999999999996</v>
      </c>
      <c r="D306">
        <v>1273</v>
      </c>
      <c r="E306">
        <v>5</v>
      </c>
      <c r="F306" t="s">
        <v>296</v>
      </c>
    </row>
    <row r="307" spans="1:6" x14ac:dyDescent="0.3">
      <c r="A307" t="s">
        <v>301</v>
      </c>
      <c r="C307">
        <v>4.5999999999999996</v>
      </c>
      <c r="D307">
        <v>516</v>
      </c>
      <c r="E307">
        <v>6</v>
      </c>
      <c r="F307" t="s">
        <v>296</v>
      </c>
    </row>
    <row r="308" spans="1:6" x14ac:dyDescent="0.3">
      <c r="A308" t="s">
        <v>302</v>
      </c>
      <c r="C308">
        <v>3.6</v>
      </c>
      <c r="D308">
        <v>706</v>
      </c>
      <c r="E308">
        <v>7</v>
      </c>
      <c r="F308" t="s">
        <v>296</v>
      </c>
    </row>
    <row r="309" spans="1:6" x14ac:dyDescent="0.3">
      <c r="A309" t="s">
        <v>303</v>
      </c>
      <c r="C309">
        <v>3.7</v>
      </c>
      <c r="D309">
        <v>218</v>
      </c>
      <c r="E309">
        <v>8</v>
      </c>
      <c r="F309" t="s">
        <v>296</v>
      </c>
    </row>
    <row r="310" spans="1:6" x14ac:dyDescent="0.3">
      <c r="A310" t="s">
        <v>304</v>
      </c>
      <c r="C310">
        <v>4.2</v>
      </c>
      <c r="D310">
        <v>2895</v>
      </c>
      <c r="E310">
        <v>9</v>
      </c>
      <c r="F310" t="s">
        <v>296</v>
      </c>
    </row>
    <row r="311" spans="1:6" x14ac:dyDescent="0.3">
      <c r="A311" t="s">
        <v>305</v>
      </c>
      <c r="C311">
        <v>4.2</v>
      </c>
      <c r="D311">
        <v>190</v>
      </c>
      <c r="E311">
        <v>10</v>
      </c>
      <c r="F311" t="s">
        <v>296</v>
      </c>
    </row>
    <row r="312" spans="1:6" x14ac:dyDescent="0.3">
      <c r="A312" t="s">
        <v>306</v>
      </c>
      <c r="C312">
        <v>3.6</v>
      </c>
      <c r="D312">
        <v>395</v>
      </c>
      <c r="E312">
        <v>11</v>
      </c>
      <c r="F312" t="s">
        <v>296</v>
      </c>
    </row>
    <row r="313" spans="1:6" x14ac:dyDescent="0.3">
      <c r="A313" t="s">
        <v>307</v>
      </c>
      <c r="C313">
        <v>3.6</v>
      </c>
      <c r="D313">
        <v>107</v>
      </c>
      <c r="E313">
        <v>12</v>
      </c>
      <c r="F313" t="s">
        <v>296</v>
      </c>
    </row>
    <row r="314" spans="1:6" x14ac:dyDescent="0.3">
      <c r="A314" t="s">
        <v>308</v>
      </c>
      <c r="C314">
        <v>4.3</v>
      </c>
      <c r="D314">
        <v>394</v>
      </c>
      <c r="E314">
        <v>13</v>
      </c>
      <c r="F314" t="s">
        <v>296</v>
      </c>
    </row>
    <row r="315" spans="1:6" x14ac:dyDescent="0.3">
      <c r="A315" t="s">
        <v>309</v>
      </c>
      <c r="C315">
        <v>4.2</v>
      </c>
      <c r="D315">
        <v>590</v>
      </c>
      <c r="E315">
        <v>14</v>
      </c>
      <c r="F315" t="s">
        <v>296</v>
      </c>
    </row>
    <row r="316" spans="1:6" x14ac:dyDescent="0.3">
      <c r="A316" t="s">
        <v>310</v>
      </c>
      <c r="C316">
        <v>4.2</v>
      </c>
      <c r="D316">
        <v>590</v>
      </c>
      <c r="E316">
        <v>15</v>
      </c>
      <c r="F316" t="s">
        <v>296</v>
      </c>
    </row>
    <row r="317" spans="1:6" x14ac:dyDescent="0.3">
      <c r="A317" t="s">
        <v>311</v>
      </c>
      <c r="C317">
        <v>4.7</v>
      </c>
      <c r="D317">
        <v>1228</v>
      </c>
      <c r="E317">
        <v>16</v>
      </c>
      <c r="F317" t="s">
        <v>296</v>
      </c>
    </row>
    <row r="318" spans="1:6" x14ac:dyDescent="0.3">
      <c r="A318" t="s">
        <v>312</v>
      </c>
      <c r="C318">
        <v>3.8</v>
      </c>
      <c r="D318">
        <v>142</v>
      </c>
      <c r="E318">
        <v>17</v>
      </c>
      <c r="F318" t="s">
        <v>296</v>
      </c>
    </row>
    <row r="319" spans="1:6" x14ac:dyDescent="0.3">
      <c r="A319" t="s">
        <v>313</v>
      </c>
      <c r="C319">
        <v>4.4000000000000004</v>
      </c>
      <c r="D319">
        <v>330</v>
      </c>
      <c r="E319">
        <v>18</v>
      </c>
      <c r="F319" t="s">
        <v>296</v>
      </c>
    </row>
    <row r="320" spans="1:6" x14ac:dyDescent="0.3">
      <c r="A320" t="s">
        <v>314</v>
      </c>
      <c r="C320">
        <v>4.3</v>
      </c>
      <c r="D320">
        <v>103</v>
      </c>
      <c r="E320">
        <v>19</v>
      </c>
      <c r="F320" t="s">
        <v>296</v>
      </c>
    </row>
    <row r="321" spans="1:6" x14ac:dyDescent="0.3">
      <c r="A321" t="s">
        <v>315</v>
      </c>
      <c r="C321">
        <v>3.6</v>
      </c>
      <c r="D321">
        <v>706</v>
      </c>
      <c r="E321">
        <v>20</v>
      </c>
      <c r="F321" t="s">
        <v>296</v>
      </c>
    </row>
    <row r="322" spans="1:6" x14ac:dyDescent="0.3">
      <c r="A322" t="s">
        <v>316</v>
      </c>
      <c r="C322">
        <v>4</v>
      </c>
      <c r="D322">
        <v>153</v>
      </c>
      <c r="E322">
        <v>21</v>
      </c>
      <c r="F322" t="s">
        <v>296</v>
      </c>
    </row>
    <row r="323" spans="1:6" x14ac:dyDescent="0.3">
      <c r="A323" t="s">
        <v>317</v>
      </c>
      <c r="C323">
        <v>4.2</v>
      </c>
      <c r="D323">
        <v>792</v>
      </c>
      <c r="E323">
        <v>22</v>
      </c>
      <c r="F323" t="s">
        <v>296</v>
      </c>
    </row>
    <row r="324" spans="1:6" x14ac:dyDescent="0.3">
      <c r="A324" t="s">
        <v>318</v>
      </c>
      <c r="C324">
        <v>3.9</v>
      </c>
      <c r="D324">
        <v>122</v>
      </c>
      <c r="E324">
        <v>23</v>
      </c>
      <c r="F324" t="s">
        <v>296</v>
      </c>
    </row>
    <row r="325" spans="1:6" x14ac:dyDescent="0.3">
      <c r="A325" t="s">
        <v>319</v>
      </c>
      <c r="C325">
        <v>4.5</v>
      </c>
      <c r="D325">
        <v>489</v>
      </c>
      <c r="E325">
        <v>24</v>
      </c>
      <c r="F325" t="s">
        <v>296</v>
      </c>
    </row>
    <row r="326" spans="1:6" x14ac:dyDescent="0.3">
      <c r="A326" t="s">
        <v>320</v>
      </c>
      <c r="C326">
        <v>4.2</v>
      </c>
      <c r="D326">
        <v>2895</v>
      </c>
      <c r="E326">
        <v>25</v>
      </c>
      <c r="F326" t="s">
        <v>296</v>
      </c>
    </row>
    <row r="327" spans="1:6" x14ac:dyDescent="0.3">
      <c r="A327" t="s">
        <v>321</v>
      </c>
      <c r="C327">
        <v>3.9</v>
      </c>
      <c r="D327">
        <v>1394</v>
      </c>
      <c r="E327">
        <v>26</v>
      </c>
      <c r="F327" t="s">
        <v>296</v>
      </c>
    </row>
    <row r="328" spans="1:6" x14ac:dyDescent="0.3">
      <c r="A328" t="s">
        <v>322</v>
      </c>
      <c r="C328">
        <v>4.2</v>
      </c>
      <c r="D328">
        <v>577</v>
      </c>
      <c r="E328">
        <v>27</v>
      </c>
      <c r="F328" t="s">
        <v>296</v>
      </c>
    </row>
    <row r="329" spans="1:6" x14ac:dyDescent="0.3">
      <c r="A329" t="s">
        <v>323</v>
      </c>
      <c r="C329">
        <v>2.9</v>
      </c>
      <c r="D329">
        <v>81</v>
      </c>
      <c r="E329">
        <v>28</v>
      </c>
      <c r="F329" t="s">
        <v>296</v>
      </c>
    </row>
    <row r="330" spans="1:6" x14ac:dyDescent="0.3">
      <c r="A330" t="s">
        <v>324</v>
      </c>
      <c r="C330">
        <v>4.2</v>
      </c>
      <c r="D330">
        <v>381</v>
      </c>
      <c r="E330">
        <v>29</v>
      </c>
      <c r="F330" t="s">
        <v>296</v>
      </c>
    </row>
    <row r="331" spans="1:6" x14ac:dyDescent="0.3">
      <c r="A331" t="s">
        <v>325</v>
      </c>
      <c r="C331">
        <v>3.9</v>
      </c>
      <c r="D331">
        <v>122</v>
      </c>
      <c r="E331">
        <v>30</v>
      </c>
      <c r="F331" t="s">
        <v>296</v>
      </c>
    </row>
    <row r="332" spans="1:6" x14ac:dyDescent="0.3">
      <c r="A332" t="s">
        <v>326</v>
      </c>
      <c r="C332">
        <v>4.0999999999999996</v>
      </c>
      <c r="D332">
        <v>134</v>
      </c>
      <c r="E332">
        <v>31</v>
      </c>
      <c r="F332" t="s">
        <v>296</v>
      </c>
    </row>
    <row r="333" spans="1:6" x14ac:dyDescent="0.3">
      <c r="A333" t="s">
        <v>327</v>
      </c>
      <c r="C333">
        <v>4.3</v>
      </c>
      <c r="D333">
        <v>326</v>
      </c>
      <c r="E333">
        <v>32</v>
      </c>
      <c r="F333" t="s">
        <v>296</v>
      </c>
    </row>
    <row r="334" spans="1:6" x14ac:dyDescent="0.3">
      <c r="A334" t="s">
        <v>328</v>
      </c>
      <c r="C334">
        <v>4.0999999999999996</v>
      </c>
      <c r="D334">
        <v>175</v>
      </c>
      <c r="E334">
        <v>33</v>
      </c>
      <c r="F334" t="s">
        <v>296</v>
      </c>
    </row>
    <row r="335" spans="1:6" x14ac:dyDescent="0.3">
      <c r="A335" t="s">
        <v>329</v>
      </c>
      <c r="C335">
        <v>4</v>
      </c>
      <c r="D335">
        <v>1287</v>
      </c>
      <c r="E335">
        <v>34</v>
      </c>
      <c r="F335" t="s">
        <v>296</v>
      </c>
    </row>
    <row r="336" spans="1:6" x14ac:dyDescent="0.3">
      <c r="A336" t="s">
        <v>330</v>
      </c>
      <c r="C336">
        <v>4</v>
      </c>
      <c r="D336">
        <v>935</v>
      </c>
      <c r="E336">
        <v>35</v>
      </c>
      <c r="F336" t="s">
        <v>296</v>
      </c>
    </row>
    <row r="337" spans="1:6" x14ac:dyDescent="0.3">
      <c r="A337" t="s">
        <v>331</v>
      </c>
      <c r="C337">
        <v>3.8</v>
      </c>
      <c r="D337">
        <v>78</v>
      </c>
      <c r="E337">
        <v>36</v>
      </c>
      <c r="F337" t="s">
        <v>296</v>
      </c>
    </row>
    <row r="338" spans="1:6" x14ac:dyDescent="0.3">
      <c r="A338" t="s">
        <v>332</v>
      </c>
      <c r="C338">
        <v>3.2</v>
      </c>
      <c r="D338">
        <v>80</v>
      </c>
      <c r="E338">
        <v>37</v>
      </c>
      <c r="F338" t="s">
        <v>296</v>
      </c>
    </row>
    <row r="339" spans="1:6" x14ac:dyDescent="0.3">
      <c r="A339" t="s">
        <v>333</v>
      </c>
      <c r="C339">
        <v>4.4000000000000004</v>
      </c>
      <c r="D339">
        <v>192</v>
      </c>
      <c r="E339">
        <v>38</v>
      </c>
      <c r="F339" t="s">
        <v>296</v>
      </c>
    </row>
    <row r="340" spans="1:6" x14ac:dyDescent="0.3">
      <c r="A340" t="s">
        <v>334</v>
      </c>
      <c r="C340">
        <v>3.8</v>
      </c>
      <c r="D340">
        <v>347</v>
      </c>
      <c r="E340">
        <v>39</v>
      </c>
      <c r="F340" t="s">
        <v>296</v>
      </c>
    </row>
    <row r="341" spans="1:6" x14ac:dyDescent="0.3">
      <c r="A341" t="s">
        <v>335</v>
      </c>
      <c r="C341">
        <v>4.5</v>
      </c>
      <c r="D341">
        <v>674</v>
      </c>
      <c r="E341">
        <v>40</v>
      </c>
      <c r="F341" t="s">
        <v>296</v>
      </c>
    </row>
    <row r="342" spans="1:6" x14ac:dyDescent="0.3">
      <c r="A342" t="s">
        <v>336</v>
      </c>
      <c r="C342">
        <v>4.2</v>
      </c>
      <c r="D342">
        <v>381</v>
      </c>
      <c r="E342">
        <v>41</v>
      </c>
      <c r="F342" t="s">
        <v>296</v>
      </c>
    </row>
    <row r="343" spans="1:6" x14ac:dyDescent="0.3">
      <c r="A343" t="s">
        <v>337</v>
      </c>
      <c r="C343">
        <v>3.7</v>
      </c>
      <c r="D343">
        <v>155</v>
      </c>
      <c r="E343">
        <v>42</v>
      </c>
      <c r="F343" t="s">
        <v>296</v>
      </c>
    </row>
    <row r="344" spans="1:6" x14ac:dyDescent="0.3">
      <c r="A344" t="s">
        <v>338</v>
      </c>
      <c r="C344">
        <v>4.3</v>
      </c>
      <c r="D344">
        <v>188</v>
      </c>
      <c r="E344">
        <v>43</v>
      </c>
      <c r="F344" t="s">
        <v>296</v>
      </c>
    </row>
    <row r="345" spans="1:6" x14ac:dyDescent="0.3">
      <c r="A345" t="s">
        <v>339</v>
      </c>
      <c r="C345">
        <v>4.5999999999999996</v>
      </c>
      <c r="D345">
        <v>30</v>
      </c>
      <c r="E345">
        <v>44</v>
      </c>
      <c r="F345" t="s">
        <v>296</v>
      </c>
    </row>
    <row r="346" spans="1:6" x14ac:dyDescent="0.3">
      <c r="A346" t="s">
        <v>340</v>
      </c>
      <c r="C346">
        <v>4.2</v>
      </c>
      <c r="D346">
        <v>207</v>
      </c>
      <c r="E346">
        <v>45</v>
      </c>
      <c r="F346" t="s">
        <v>296</v>
      </c>
    </row>
    <row r="347" spans="1:6" x14ac:dyDescent="0.3">
      <c r="A347" t="s">
        <v>341</v>
      </c>
      <c r="C347">
        <v>3.7</v>
      </c>
      <c r="D347">
        <v>115</v>
      </c>
      <c r="E347">
        <v>46</v>
      </c>
      <c r="F347" t="s">
        <v>296</v>
      </c>
    </row>
    <row r="348" spans="1:6" x14ac:dyDescent="0.3">
      <c r="A348" t="s">
        <v>342</v>
      </c>
      <c r="C348">
        <v>4.5999999999999996</v>
      </c>
      <c r="D348">
        <v>362</v>
      </c>
      <c r="E348">
        <v>47</v>
      </c>
      <c r="F348" t="s">
        <v>296</v>
      </c>
    </row>
    <row r="349" spans="1:6" x14ac:dyDescent="0.3">
      <c r="A349" t="s">
        <v>343</v>
      </c>
      <c r="C349">
        <v>4.2</v>
      </c>
      <c r="D349">
        <v>577</v>
      </c>
      <c r="E349">
        <v>48</v>
      </c>
      <c r="F349" t="s">
        <v>296</v>
      </c>
    </row>
    <row r="350" spans="1:6" x14ac:dyDescent="0.3">
      <c r="A350" t="s">
        <v>344</v>
      </c>
      <c r="C350">
        <v>4.2</v>
      </c>
      <c r="D350">
        <v>381</v>
      </c>
      <c r="E350">
        <v>49</v>
      </c>
      <c r="F350" t="s">
        <v>296</v>
      </c>
    </row>
    <row r="351" spans="1:6" x14ac:dyDescent="0.3">
      <c r="A351" t="s">
        <v>345</v>
      </c>
      <c r="C351">
        <v>3.2</v>
      </c>
      <c r="D351">
        <v>5</v>
      </c>
      <c r="E351">
        <v>50</v>
      </c>
      <c r="F351" t="s">
        <v>296</v>
      </c>
    </row>
    <row r="352" spans="1:6" x14ac:dyDescent="0.3">
      <c r="A352" t="s">
        <v>346</v>
      </c>
      <c r="C352">
        <v>5</v>
      </c>
      <c r="D352">
        <v>3</v>
      </c>
      <c r="E352">
        <v>51</v>
      </c>
      <c r="F352" t="s">
        <v>296</v>
      </c>
    </row>
    <row r="353" spans="1:6" x14ac:dyDescent="0.3">
      <c r="A353" t="s">
        <v>347</v>
      </c>
      <c r="C353">
        <v>5</v>
      </c>
      <c r="D353">
        <v>6</v>
      </c>
      <c r="E353">
        <v>52</v>
      </c>
      <c r="F353" t="s">
        <v>296</v>
      </c>
    </row>
    <row r="354" spans="1:6" x14ac:dyDescent="0.3">
      <c r="A354" t="s">
        <v>348</v>
      </c>
      <c r="C354">
        <v>4.5</v>
      </c>
      <c r="D354">
        <v>674</v>
      </c>
      <c r="E354">
        <v>53</v>
      </c>
      <c r="F354" t="s">
        <v>296</v>
      </c>
    </row>
    <row r="355" spans="1:6" x14ac:dyDescent="0.3">
      <c r="A355" t="s">
        <v>349</v>
      </c>
      <c r="C355">
        <v>4.5999999999999996</v>
      </c>
      <c r="D355">
        <v>427</v>
      </c>
      <c r="E355">
        <v>54</v>
      </c>
      <c r="F355" t="s">
        <v>296</v>
      </c>
    </row>
    <row r="356" spans="1:6" x14ac:dyDescent="0.3">
      <c r="A356" t="s">
        <v>350</v>
      </c>
      <c r="C356">
        <v>1.8</v>
      </c>
      <c r="D356">
        <v>6</v>
      </c>
      <c r="E356">
        <v>55</v>
      </c>
      <c r="F356" t="s">
        <v>296</v>
      </c>
    </row>
    <row r="357" spans="1:6" x14ac:dyDescent="0.3">
      <c r="A357" t="s">
        <v>351</v>
      </c>
      <c r="C357">
        <v>2.1</v>
      </c>
      <c r="D357">
        <v>4</v>
      </c>
      <c r="E357">
        <v>56</v>
      </c>
      <c r="F357" t="s">
        <v>296</v>
      </c>
    </row>
    <row r="358" spans="1:6" x14ac:dyDescent="0.3">
      <c r="A358" t="s">
        <v>352</v>
      </c>
      <c r="C358">
        <v>4.2</v>
      </c>
      <c r="D358">
        <v>792</v>
      </c>
      <c r="E358">
        <v>57</v>
      </c>
      <c r="F358" t="s">
        <v>296</v>
      </c>
    </row>
    <row r="359" spans="1:6" x14ac:dyDescent="0.3">
      <c r="A359" t="s">
        <v>353</v>
      </c>
      <c r="C359">
        <v>3.6</v>
      </c>
      <c r="D359">
        <v>3</v>
      </c>
      <c r="E359">
        <v>58</v>
      </c>
      <c r="F359" t="s">
        <v>296</v>
      </c>
    </row>
    <row r="360" spans="1:6" x14ac:dyDescent="0.3">
      <c r="A360" t="s">
        <v>354</v>
      </c>
      <c r="C360">
        <v>4</v>
      </c>
      <c r="D360">
        <v>153</v>
      </c>
      <c r="E360">
        <v>59</v>
      </c>
      <c r="F360" t="s">
        <v>296</v>
      </c>
    </row>
    <row r="361" spans="1:6" x14ac:dyDescent="0.3">
      <c r="A361" t="s">
        <v>355</v>
      </c>
      <c r="C361">
        <v>3.9</v>
      </c>
      <c r="D361">
        <v>1394</v>
      </c>
      <c r="E361">
        <v>60</v>
      </c>
      <c r="F361" t="s">
        <v>296</v>
      </c>
    </row>
    <row r="362" spans="1:6" x14ac:dyDescent="0.3">
      <c r="A362" t="s">
        <v>356</v>
      </c>
      <c r="C362">
        <v>4.4000000000000004</v>
      </c>
      <c r="D362">
        <v>61</v>
      </c>
      <c r="E362">
        <v>61</v>
      </c>
      <c r="F362" t="s">
        <v>296</v>
      </c>
    </row>
    <row r="363" spans="1:6" x14ac:dyDescent="0.3">
      <c r="A363" t="s">
        <v>357</v>
      </c>
      <c r="C363">
        <v>4.5</v>
      </c>
      <c r="D363">
        <v>493</v>
      </c>
      <c r="E363">
        <v>62</v>
      </c>
      <c r="F363" t="s">
        <v>296</v>
      </c>
    </row>
    <row r="364" spans="1:6" x14ac:dyDescent="0.3">
      <c r="A364" t="s">
        <v>358</v>
      </c>
      <c r="C364">
        <v>4</v>
      </c>
      <c r="D364">
        <v>153</v>
      </c>
      <c r="E364">
        <v>63</v>
      </c>
      <c r="F364" t="s">
        <v>296</v>
      </c>
    </row>
    <row r="365" spans="1:6" x14ac:dyDescent="0.3">
      <c r="A365" t="s">
        <v>359</v>
      </c>
      <c r="C365">
        <v>4.3</v>
      </c>
      <c r="D365">
        <v>188</v>
      </c>
      <c r="E365">
        <v>64</v>
      </c>
      <c r="F365" t="s">
        <v>296</v>
      </c>
    </row>
    <row r="366" spans="1:6" x14ac:dyDescent="0.3">
      <c r="A366" t="s">
        <v>360</v>
      </c>
      <c r="C366">
        <v>4.4000000000000004</v>
      </c>
      <c r="D366">
        <v>63</v>
      </c>
      <c r="E366">
        <v>65</v>
      </c>
      <c r="F366" t="s">
        <v>296</v>
      </c>
    </row>
    <row r="367" spans="1:6" x14ac:dyDescent="0.3">
      <c r="A367" t="s">
        <v>361</v>
      </c>
      <c r="C367">
        <v>4.5</v>
      </c>
      <c r="D367">
        <v>146</v>
      </c>
      <c r="E367">
        <v>66</v>
      </c>
      <c r="F367" t="s">
        <v>296</v>
      </c>
    </row>
    <row r="368" spans="1:6" x14ac:dyDescent="0.3">
      <c r="A368" t="s">
        <v>362</v>
      </c>
      <c r="C368">
        <v>4.9000000000000004</v>
      </c>
      <c r="D368">
        <v>14</v>
      </c>
      <c r="E368">
        <v>67</v>
      </c>
      <c r="F368" t="s">
        <v>296</v>
      </c>
    </row>
    <row r="369" spans="1:6" x14ac:dyDescent="0.3">
      <c r="A369" t="s">
        <v>363</v>
      </c>
      <c r="C369">
        <v>4</v>
      </c>
      <c r="D369">
        <v>935</v>
      </c>
      <c r="E369">
        <v>68</v>
      </c>
      <c r="F369" t="s">
        <v>296</v>
      </c>
    </row>
    <row r="370" spans="1:6" x14ac:dyDescent="0.3">
      <c r="A370" t="s">
        <v>364</v>
      </c>
      <c r="C370">
        <v>2.5</v>
      </c>
      <c r="D370">
        <v>15</v>
      </c>
      <c r="E370">
        <v>69</v>
      </c>
      <c r="F370" t="s">
        <v>296</v>
      </c>
    </row>
    <row r="371" spans="1:6" x14ac:dyDescent="0.3">
      <c r="A371" t="s">
        <v>365</v>
      </c>
      <c r="C371">
        <v>4.5</v>
      </c>
      <c r="D371">
        <v>33</v>
      </c>
      <c r="E371">
        <v>70</v>
      </c>
      <c r="F371" t="s">
        <v>296</v>
      </c>
    </row>
    <row r="372" spans="1:6" x14ac:dyDescent="0.3">
      <c r="A372" t="s">
        <v>366</v>
      </c>
      <c r="C372">
        <v>4.7</v>
      </c>
      <c r="D372">
        <v>231</v>
      </c>
      <c r="E372">
        <v>71</v>
      </c>
      <c r="F372" t="s">
        <v>296</v>
      </c>
    </row>
    <row r="373" spans="1:6" x14ac:dyDescent="0.3">
      <c r="A373" t="s">
        <v>367</v>
      </c>
      <c r="C373">
        <v>4.3</v>
      </c>
      <c r="D373">
        <v>161</v>
      </c>
      <c r="E373">
        <v>72</v>
      </c>
      <c r="F373" t="s">
        <v>296</v>
      </c>
    </row>
    <row r="374" spans="1:6" x14ac:dyDescent="0.3">
      <c r="A374" t="s">
        <v>368</v>
      </c>
      <c r="C374">
        <v>3.4</v>
      </c>
      <c r="D374">
        <v>41</v>
      </c>
      <c r="E374">
        <v>73</v>
      </c>
      <c r="F374" t="s">
        <v>296</v>
      </c>
    </row>
    <row r="375" spans="1:6" x14ac:dyDescent="0.3">
      <c r="A375" t="s">
        <v>369</v>
      </c>
      <c r="E375">
        <v>74</v>
      </c>
      <c r="F375" t="s">
        <v>296</v>
      </c>
    </row>
    <row r="376" spans="1:6" x14ac:dyDescent="0.3">
      <c r="A376" t="s">
        <v>370</v>
      </c>
      <c r="C376">
        <v>4.4000000000000004</v>
      </c>
      <c r="D376">
        <v>24</v>
      </c>
      <c r="E376">
        <v>75</v>
      </c>
      <c r="F376" t="s">
        <v>296</v>
      </c>
    </row>
    <row r="377" spans="1:6" x14ac:dyDescent="0.3">
      <c r="A377" t="s">
        <v>371</v>
      </c>
      <c r="C377">
        <v>3.9</v>
      </c>
      <c r="D377">
        <v>229</v>
      </c>
      <c r="E377">
        <v>76</v>
      </c>
      <c r="F377" t="s">
        <v>296</v>
      </c>
    </row>
    <row r="378" spans="1:6" x14ac:dyDescent="0.3">
      <c r="A378" t="s">
        <v>372</v>
      </c>
      <c r="C378">
        <v>4.2</v>
      </c>
      <c r="D378">
        <v>48</v>
      </c>
      <c r="E378">
        <v>77</v>
      </c>
      <c r="F378" t="s">
        <v>296</v>
      </c>
    </row>
    <row r="379" spans="1:6" x14ac:dyDescent="0.3">
      <c r="A379" t="s">
        <v>373</v>
      </c>
      <c r="C379">
        <v>4.0999999999999996</v>
      </c>
      <c r="D379">
        <v>110</v>
      </c>
      <c r="E379">
        <v>78</v>
      </c>
      <c r="F379" t="s">
        <v>296</v>
      </c>
    </row>
    <row r="380" spans="1:6" x14ac:dyDescent="0.3">
      <c r="A380" t="s">
        <v>374</v>
      </c>
      <c r="C380">
        <v>4</v>
      </c>
      <c r="D380">
        <v>16</v>
      </c>
      <c r="E380">
        <v>79</v>
      </c>
      <c r="F380" t="s">
        <v>296</v>
      </c>
    </row>
    <row r="381" spans="1:6" x14ac:dyDescent="0.3">
      <c r="A381" t="s">
        <v>375</v>
      </c>
      <c r="C381">
        <v>5</v>
      </c>
      <c r="D381">
        <v>1</v>
      </c>
      <c r="E381">
        <v>80</v>
      </c>
      <c r="F381" t="s">
        <v>296</v>
      </c>
    </row>
    <row r="382" spans="1:6" x14ac:dyDescent="0.3">
      <c r="A382" t="s">
        <v>376</v>
      </c>
      <c r="C382">
        <v>4.0999999999999996</v>
      </c>
      <c r="D382">
        <v>51</v>
      </c>
      <c r="E382">
        <v>81</v>
      </c>
      <c r="F382" t="s">
        <v>296</v>
      </c>
    </row>
    <row r="383" spans="1:6" x14ac:dyDescent="0.3">
      <c r="A383" t="s">
        <v>377</v>
      </c>
      <c r="C383">
        <v>4.3</v>
      </c>
      <c r="D383">
        <v>161</v>
      </c>
      <c r="E383">
        <v>82</v>
      </c>
      <c r="F383" t="s">
        <v>296</v>
      </c>
    </row>
    <row r="384" spans="1:6" x14ac:dyDescent="0.3">
      <c r="A384" t="s">
        <v>378</v>
      </c>
      <c r="C384">
        <v>3.8</v>
      </c>
      <c r="D384">
        <v>293</v>
      </c>
      <c r="E384">
        <v>83</v>
      </c>
      <c r="F384" t="s">
        <v>296</v>
      </c>
    </row>
    <row r="385" spans="1:6" x14ac:dyDescent="0.3">
      <c r="A385" t="s">
        <v>379</v>
      </c>
      <c r="C385">
        <v>4.3</v>
      </c>
      <c r="D385">
        <v>161</v>
      </c>
      <c r="E385">
        <v>84</v>
      </c>
      <c r="F385" t="s">
        <v>296</v>
      </c>
    </row>
    <row r="386" spans="1:6" x14ac:dyDescent="0.3">
      <c r="A386" t="s">
        <v>380</v>
      </c>
      <c r="C386">
        <v>4.2</v>
      </c>
      <c r="D386">
        <v>190</v>
      </c>
      <c r="E386">
        <v>85</v>
      </c>
      <c r="F386" t="s">
        <v>296</v>
      </c>
    </row>
    <row r="387" spans="1:6" x14ac:dyDescent="0.3">
      <c r="A387" t="s">
        <v>381</v>
      </c>
      <c r="C387">
        <v>3.2</v>
      </c>
      <c r="D387">
        <v>42</v>
      </c>
      <c r="E387">
        <v>86</v>
      </c>
      <c r="F387" t="s">
        <v>296</v>
      </c>
    </row>
    <row r="388" spans="1:6" x14ac:dyDescent="0.3">
      <c r="A388" t="s">
        <v>382</v>
      </c>
      <c r="C388">
        <v>4.5999999999999996</v>
      </c>
      <c r="D388">
        <v>23</v>
      </c>
      <c r="E388">
        <v>87</v>
      </c>
      <c r="F388" t="s">
        <v>296</v>
      </c>
    </row>
    <row r="389" spans="1:6" x14ac:dyDescent="0.3">
      <c r="A389" t="s">
        <v>383</v>
      </c>
      <c r="C389">
        <v>3.6</v>
      </c>
      <c r="D389">
        <v>43</v>
      </c>
      <c r="E389">
        <v>88</v>
      </c>
      <c r="F389" t="s">
        <v>296</v>
      </c>
    </row>
    <row r="390" spans="1:6" x14ac:dyDescent="0.3">
      <c r="A390" t="s">
        <v>384</v>
      </c>
      <c r="C390">
        <v>3.9</v>
      </c>
      <c r="D390">
        <v>3</v>
      </c>
      <c r="E390">
        <v>89</v>
      </c>
      <c r="F390" t="s">
        <v>296</v>
      </c>
    </row>
    <row r="391" spans="1:6" x14ac:dyDescent="0.3">
      <c r="A391" t="s">
        <v>385</v>
      </c>
      <c r="C391">
        <v>3.8</v>
      </c>
      <c r="D391">
        <v>347</v>
      </c>
      <c r="E391">
        <v>90</v>
      </c>
      <c r="F391" t="s">
        <v>296</v>
      </c>
    </row>
    <row r="392" spans="1:6" x14ac:dyDescent="0.3">
      <c r="A392" t="s">
        <v>386</v>
      </c>
      <c r="C392">
        <v>2.4</v>
      </c>
      <c r="D392">
        <v>19</v>
      </c>
      <c r="E392">
        <v>91</v>
      </c>
      <c r="F392" t="s">
        <v>296</v>
      </c>
    </row>
    <row r="393" spans="1:6" x14ac:dyDescent="0.3">
      <c r="A393" t="s">
        <v>387</v>
      </c>
      <c r="C393">
        <v>4.3</v>
      </c>
      <c r="D393">
        <v>16</v>
      </c>
      <c r="E393">
        <v>92</v>
      </c>
      <c r="F393" t="s">
        <v>296</v>
      </c>
    </row>
    <row r="394" spans="1:6" x14ac:dyDescent="0.3">
      <c r="A394" t="s">
        <v>388</v>
      </c>
      <c r="C394">
        <v>3.2</v>
      </c>
      <c r="D394">
        <v>64</v>
      </c>
      <c r="E394">
        <v>93</v>
      </c>
      <c r="F394" t="s">
        <v>296</v>
      </c>
    </row>
    <row r="395" spans="1:6" x14ac:dyDescent="0.3">
      <c r="A395" t="s">
        <v>389</v>
      </c>
      <c r="C395">
        <v>5</v>
      </c>
      <c r="D395">
        <v>4</v>
      </c>
      <c r="E395">
        <v>94</v>
      </c>
      <c r="F395" t="s">
        <v>296</v>
      </c>
    </row>
    <row r="396" spans="1:6" x14ac:dyDescent="0.3">
      <c r="A396" t="s">
        <v>390</v>
      </c>
      <c r="C396">
        <v>3.8</v>
      </c>
      <c r="D396">
        <v>347</v>
      </c>
      <c r="E396">
        <v>95</v>
      </c>
      <c r="F396" t="s">
        <v>296</v>
      </c>
    </row>
    <row r="397" spans="1:6" x14ac:dyDescent="0.3">
      <c r="A397" t="s">
        <v>391</v>
      </c>
      <c r="C397">
        <v>4.5999999999999996</v>
      </c>
      <c r="D397">
        <v>94</v>
      </c>
      <c r="E397">
        <v>96</v>
      </c>
      <c r="F397" t="s">
        <v>296</v>
      </c>
    </row>
    <row r="398" spans="1:6" x14ac:dyDescent="0.3">
      <c r="A398" t="s">
        <v>392</v>
      </c>
      <c r="C398">
        <v>4</v>
      </c>
      <c r="D398">
        <v>4</v>
      </c>
      <c r="E398">
        <v>97</v>
      </c>
      <c r="F398" t="s">
        <v>296</v>
      </c>
    </row>
    <row r="399" spans="1:6" x14ac:dyDescent="0.3">
      <c r="A399" t="s">
        <v>393</v>
      </c>
      <c r="C399">
        <v>4.3</v>
      </c>
      <c r="D399">
        <v>161</v>
      </c>
      <c r="E399">
        <v>98</v>
      </c>
      <c r="F399" t="s">
        <v>296</v>
      </c>
    </row>
    <row r="400" spans="1:6" x14ac:dyDescent="0.3">
      <c r="A400" t="s">
        <v>394</v>
      </c>
      <c r="C400">
        <v>4.7</v>
      </c>
      <c r="D400">
        <v>957</v>
      </c>
      <c r="E400">
        <v>99</v>
      </c>
      <c r="F400" t="s">
        <v>296</v>
      </c>
    </row>
    <row r="401" spans="1:6" x14ac:dyDescent="0.3">
      <c r="A401" t="s">
        <v>395</v>
      </c>
      <c r="C401">
        <v>2.4</v>
      </c>
      <c r="D401">
        <v>36</v>
      </c>
      <c r="E401">
        <v>100</v>
      </c>
      <c r="F401" t="s">
        <v>296</v>
      </c>
    </row>
    <row r="402" spans="1:6" x14ac:dyDescent="0.3">
      <c r="A402" t="s">
        <v>396</v>
      </c>
      <c r="C402">
        <v>4.7</v>
      </c>
      <c r="D402">
        <v>11302</v>
      </c>
      <c r="E402">
        <v>1</v>
      </c>
      <c r="F402" t="s">
        <v>397</v>
      </c>
    </row>
    <row r="403" spans="1:6" x14ac:dyDescent="0.3">
      <c r="A403" t="s">
        <v>398</v>
      </c>
      <c r="C403">
        <v>4.2</v>
      </c>
      <c r="D403">
        <v>231</v>
      </c>
      <c r="E403">
        <v>2</v>
      </c>
      <c r="F403" t="s">
        <v>397</v>
      </c>
    </row>
    <row r="404" spans="1:6" x14ac:dyDescent="0.3">
      <c r="A404" t="s">
        <v>399</v>
      </c>
      <c r="C404">
        <v>4.7</v>
      </c>
      <c r="D404">
        <v>11302</v>
      </c>
      <c r="E404">
        <v>3</v>
      </c>
      <c r="F404" t="s">
        <v>397</v>
      </c>
    </row>
    <row r="405" spans="1:6" x14ac:dyDescent="0.3">
      <c r="A405" t="s">
        <v>400</v>
      </c>
      <c r="C405">
        <v>4.7</v>
      </c>
      <c r="D405">
        <v>11302</v>
      </c>
      <c r="E405">
        <v>4</v>
      </c>
      <c r="F405" t="s">
        <v>397</v>
      </c>
    </row>
    <row r="406" spans="1:6" x14ac:dyDescent="0.3">
      <c r="A406" t="s">
        <v>401</v>
      </c>
      <c r="C406">
        <v>4.4000000000000004</v>
      </c>
      <c r="D406">
        <v>31232</v>
      </c>
      <c r="E406">
        <v>5</v>
      </c>
      <c r="F406" t="s">
        <v>397</v>
      </c>
    </row>
    <row r="407" spans="1:6" x14ac:dyDescent="0.3">
      <c r="A407" t="s">
        <v>402</v>
      </c>
      <c r="C407">
        <v>4.2</v>
      </c>
      <c r="D407">
        <v>4914</v>
      </c>
      <c r="E407">
        <v>6</v>
      </c>
      <c r="F407" t="s">
        <v>397</v>
      </c>
    </row>
    <row r="408" spans="1:6" x14ac:dyDescent="0.3">
      <c r="A408" t="s">
        <v>403</v>
      </c>
      <c r="C408">
        <v>4.7</v>
      </c>
      <c r="D408">
        <v>11302</v>
      </c>
      <c r="E408">
        <v>7</v>
      </c>
      <c r="F408" t="s">
        <v>397</v>
      </c>
    </row>
    <row r="409" spans="1:6" x14ac:dyDescent="0.3">
      <c r="A409" t="s">
        <v>404</v>
      </c>
      <c r="C409">
        <v>4.7</v>
      </c>
      <c r="D409">
        <v>11302</v>
      </c>
      <c r="E409">
        <v>8</v>
      </c>
      <c r="F409" t="s">
        <v>397</v>
      </c>
    </row>
    <row r="410" spans="1:6" x14ac:dyDescent="0.3">
      <c r="A410" t="s">
        <v>405</v>
      </c>
      <c r="C410">
        <v>4.4000000000000004</v>
      </c>
      <c r="D410">
        <v>31232</v>
      </c>
      <c r="E410">
        <v>9</v>
      </c>
      <c r="F410" t="s">
        <v>397</v>
      </c>
    </row>
    <row r="411" spans="1:6" x14ac:dyDescent="0.3">
      <c r="A411" t="s">
        <v>406</v>
      </c>
      <c r="C411">
        <v>4.4000000000000004</v>
      </c>
      <c r="D411">
        <v>1657</v>
      </c>
      <c r="E411">
        <v>10</v>
      </c>
      <c r="F411" t="s">
        <v>397</v>
      </c>
    </row>
    <row r="412" spans="1:6" x14ac:dyDescent="0.3">
      <c r="A412" t="s">
        <v>407</v>
      </c>
      <c r="C412">
        <v>4.4000000000000004</v>
      </c>
      <c r="D412">
        <v>31232</v>
      </c>
      <c r="E412">
        <v>11</v>
      </c>
      <c r="F412" t="s">
        <v>397</v>
      </c>
    </row>
    <row r="413" spans="1:6" x14ac:dyDescent="0.3">
      <c r="A413" t="s">
        <v>408</v>
      </c>
      <c r="C413">
        <v>4.4000000000000004</v>
      </c>
      <c r="D413">
        <v>31232</v>
      </c>
      <c r="E413">
        <v>12</v>
      </c>
      <c r="F413" t="s">
        <v>397</v>
      </c>
    </row>
    <row r="414" spans="1:6" x14ac:dyDescent="0.3">
      <c r="A414" t="s">
        <v>409</v>
      </c>
      <c r="C414">
        <v>4.4000000000000004</v>
      </c>
      <c r="D414">
        <v>31232</v>
      </c>
      <c r="E414">
        <v>13</v>
      </c>
      <c r="F414" t="s">
        <v>397</v>
      </c>
    </row>
    <row r="415" spans="1:6" x14ac:dyDescent="0.3">
      <c r="A415" t="s">
        <v>410</v>
      </c>
      <c r="C415">
        <v>4.2</v>
      </c>
      <c r="D415">
        <v>105</v>
      </c>
      <c r="E415">
        <v>14</v>
      </c>
      <c r="F415" t="s">
        <v>397</v>
      </c>
    </row>
    <row r="416" spans="1:6" x14ac:dyDescent="0.3">
      <c r="A416" t="s">
        <v>411</v>
      </c>
      <c r="C416">
        <v>4.2</v>
      </c>
      <c r="D416">
        <v>7829</v>
      </c>
      <c r="E416">
        <v>15</v>
      </c>
      <c r="F416" t="s">
        <v>397</v>
      </c>
    </row>
    <row r="417" spans="1:6" x14ac:dyDescent="0.3">
      <c r="A417" t="s">
        <v>412</v>
      </c>
      <c r="C417">
        <v>4.2</v>
      </c>
      <c r="D417">
        <v>386</v>
      </c>
      <c r="E417">
        <v>16</v>
      </c>
      <c r="F417" t="s">
        <v>397</v>
      </c>
    </row>
    <row r="418" spans="1:6" x14ac:dyDescent="0.3">
      <c r="A418" t="s">
        <v>413</v>
      </c>
      <c r="C418">
        <v>4.0999999999999996</v>
      </c>
      <c r="D418">
        <v>6082</v>
      </c>
      <c r="E418">
        <v>17</v>
      </c>
      <c r="F418" t="s">
        <v>397</v>
      </c>
    </row>
    <row r="419" spans="1:6" x14ac:dyDescent="0.3">
      <c r="A419" t="s">
        <v>414</v>
      </c>
      <c r="C419">
        <v>4.5999999999999996</v>
      </c>
      <c r="D419">
        <v>124</v>
      </c>
      <c r="E419">
        <v>18</v>
      </c>
      <c r="F419" t="s">
        <v>397</v>
      </c>
    </row>
    <row r="420" spans="1:6" x14ac:dyDescent="0.3">
      <c r="A420" t="s">
        <v>415</v>
      </c>
      <c r="C420">
        <v>4.2</v>
      </c>
      <c r="D420">
        <v>7829</v>
      </c>
      <c r="E420">
        <v>19</v>
      </c>
      <c r="F420" t="s">
        <v>397</v>
      </c>
    </row>
    <row r="421" spans="1:6" x14ac:dyDescent="0.3">
      <c r="A421" t="s">
        <v>416</v>
      </c>
      <c r="C421">
        <v>4.2</v>
      </c>
      <c r="D421">
        <v>4265</v>
      </c>
      <c r="E421">
        <v>20</v>
      </c>
      <c r="F421" t="s">
        <v>397</v>
      </c>
    </row>
    <row r="422" spans="1:6" x14ac:dyDescent="0.3">
      <c r="A422" t="s">
        <v>417</v>
      </c>
      <c r="C422">
        <v>4.4000000000000004</v>
      </c>
      <c r="D422">
        <v>31232</v>
      </c>
      <c r="E422">
        <v>21</v>
      </c>
      <c r="F422" t="s">
        <v>397</v>
      </c>
    </row>
    <row r="423" spans="1:6" x14ac:dyDescent="0.3">
      <c r="A423" t="s">
        <v>418</v>
      </c>
      <c r="C423">
        <v>4.4000000000000004</v>
      </c>
      <c r="D423">
        <v>31232</v>
      </c>
      <c r="E423">
        <v>22</v>
      </c>
      <c r="F423" t="s">
        <v>397</v>
      </c>
    </row>
    <row r="424" spans="1:6" x14ac:dyDescent="0.3">
      <c r="A424" t="s">
        <v>419</v>
      </c>
      <c r="C424">
        <v>4.7</v>
      </c>
      <c r="D424">
        <v>8850</v>
      </c>
      <c r="E424">
        <v>23</v>
      </c>
      <c r="F424" t="s">
        <v>397</v>
      </c>
    </row>
    <row r="425" spans="1:6" x14ac:dyDescent="0.3">
      <c r="A425" t="s">
        <v>420</v>
      </c>
      <c r="C425">
        <v>4.0999999999999996</v>
      </c>
      <c r="D425">
        <v>10669</v>
      </c>
      <c r="E425">
        <v>24</v>
      </c>
      <c r="F425" t="s">
        <v>397</v>
      </c>
    </row>
    <row r="426" spans="1:6" x14ac:dyDescent="0.3">
      <c r="A426" t="s">
        <v>421</v>
      </c>
      <c r="C426">
        <v>4.2</v>
      </c>
      <c r="D426">
        <v>1301</v>
      </c>
      <c r="E426">
        <v>25</v>
      </c>
      <c r="F426" t="s">
        <v>397</v>
      </c>
    </row>
    <row r="427" spans="1:6" x14ac:dyDescent="0.3">
      <c r="A427" t="s">
        <v>422</v>
      </c>
      <c r="C427">
        <v>4.0999999999999996</v>
      </c>
      <c r="D427">
        <v>3160</v>
      </c>
      <c r="E427">
        <v>26</v>
      </c>
      <c r="F427" t="s">
        <v>397</v>
      </c>
    </row>
    <row r="428" spans="1:6" x14ac:dyDescent="0.3">
      <c r="A428" t="s">
        <v>417</v>
      </c>
      <c r="C428">
        <v>4.4000000000000004</v>
      </c>
      <c r="D428">
        <v>31232</v>
      </c>
      <c r="E428">
        <v>27</v>
      </c>
      <c r="F428" t="s">
        <v>397</v>
      </c>
    </row>
    <row r="429" spans="1:6" x14ac:dyDescent="0.3">
      <c r="A429" t="s">
        <v>423</v>
      </c>
      <c r="C429">
        <v>4.2</v>
      </c>
      <c r="D429">
        <v>4265</v>
      </c>
      <c r="E429">
        <v>28</v>
      </c>
      <c r="F429" t="s">
        <v>397</v>
      </c>
    </row>
    <row r="430" spans="1:6" x14ac:dyDescent="0.3">
      <c r="A430" t="s">
        <v>424</v>
      </c>
      <c r="C430">
        <v>3.9</v>
      </c>
      <c r="D430">
        <v>147</v>
      </c>
      <c r="E430">
        <v>29</v>
      </c>
      <c r="F430" t="s">
        <v>397</v>
      </c>
    </row>
    <row r="431" spans="1:6" x14ac:dyDescent="0.3">
      <c r="A431" t="s">
        <v>425</v>
      </c>
      <c r="C431">
        <v>4.2</v>
      </c>
      <c r="D431">
        <v>386</v>
      </c>
      <c r="E431">
        <v>30</v>
      </c>
      <c r="F431" t="s">
        <v>397</v>
      </c>
    </row>
    <row r="432" spans="1:6" x14ac:dyDescent="0.3">
      <c r="A432" t="s">
        <v>426</v>
      </c>
      <c r="C432">
        <v>4.4000000000000004</v>
      </c>
      <c r="E432">
        <v>31</v>
      </c>
      <c r="F432" t="s">
        <v>397</v>
      </c>
    </row>
    <row r="433" spans="1:6" x14ac:dyDescent="0.3">
      <c r="A433" t="s">
        <v>427</v>
      </c>
      <c r="C433">
        <v>4.4000000000000004</v>
      </c>
      <c r="E433">
        <v>32</v>
      </c>
      <c r="F433" t="s">
        <v>397</v>
      </c>
    </row>
    <row r="434" spans="1:6" x14ac:dyDescent="0.3">
      <c r="A434" t="s">
        <v>428</v>
      </c>
      <c r="C434">
        <v>4.4000000000000004</v>
      </c>
      <c r="E434">
        <v>33</v>
      </c>
      <c r="F434" t="s">
        <v>397</v>
      </c>
    </row>
    <row r="435" spans="1:6" x14ac:dyDescent="0.3">
      <c r="A435" t="s">
        <v>429</v>
      </c>
      <c r="C435">
        <v>3.9</v>
      </c>
      <c r="E435">
        <v>34</v>
      </c>
      <c r="F435" t="s">
        <v>397</v>
      </c>
    </row>
    <row r="436" spans="1:6" x14ac:dyDescent="0.3">
      <c r="A436" t="s">
        <v>430</v>
      </c>
      <c r="C436">
        <v>4.4000000000000004</v>
      </c>
      <c r="E436">
        <v>35</v>
      </c>
      <c r="F436" t="s">
        <v>397</v>
      </c>
    </row>
    <row r="437" spans="1:6" x14ac:dyDescent="0.3">
      <c r="A437" t="s">
        <v>431</v>
      </c>
      <c r="C437">
        <v>4.5999999999999996</v>
      </c>
      <c r="E437">
        <v>36</v>
      </c>
      <c r="F437" t="s">
        <v>397</v>
      </c>
    </row>
    <row r="438" spans="1:6" x14ac:dyDescent="0.3">
      <c r="A438" t="s">
        <v>432</v>
      </c>
      <c r="C438">
        <v>4.7</v>
      </c>
      <c r="E438">
        <v>37</v>
      </c>
      <c r="F438" t="s">
        <v>397</v>
      </c>
    </row>
    <row r="439" spans="1:6" x14ac:dyDescent="0.3">
      <c r="A439" t="s">
        <v>433</v>
      </c>
      <c r="C439">
        <v>4.5</v>
      </c>
      <c r="E439">
        <v>38</v>
      </c>
      <c r="F439" t="s">
        <v>397</v>
      </c>
    </row>
    <row r="440" spans="1:6" x14ac:dyDescent="0.3">
      <c r="A440" t="s">
        <v>434</v>
      </c>
      <c r="C440">
        <v>3.9</v>
      </c>
      <c r="E440">
        <v>39</v>
      </c>
      <c r="F440" t="s">
        <v>397</v>
      </c>
    </row>
    <row r="441" spans="1:6" x14ac:dyDescent="0.3">
      <c r="A441" t="s">
        <v>435</v>
      </c>
      <c r="C441">
        <v>4.5</v>
      </c>
      <c r="E441">
        <v>40</v>
      </c>
      <c r="F441" t="s">
        <v>397</v>
      </c>
    </row>
    <row r="442" spans="1:6" x14ac:dyDescent="0.3">
      <c r="A442" t="s">
        <v>436</v>
      </c>
      <c r="C442">
        <v>4.7</v>
      </c>
      <c r="E442">
        <v>41</v>
      </c>
      <c r="F442" t="s">
        <v>397</v>
      </c>
    </row>
    <row r="443" spans="1:6" x14ac:dyDescent="0.3">
      <c r="A443" t="s">
        <v>437</v>
      </c>
      <c r="C443">
        <v>4.3</v>
      </c>
      <c r="E443">
        <v>42</v>
      </c>
      <c r="F443" t="s">
        <v>397</v>
      </c>
    </row>
    <row r="444" spans="1:6" x14ac:dyDescent="0.3">
      <c r="A444" t="s">
        <v>438</v>
      </c>
      <c r="C444">
        <v>4.5999999999999996</v>
      </c>
      <c r="E444">
        <v>43</v>
      </c>
      <c r="F444" t="s">
        <v>397</v>
      </c>
    </row>
    <row r="445" spans="1:6" x14ac:dyDescent="0.3">
      <c r="A445" t="s">
        <v>439</v>
      </c>
      <c r="C445">
        <v>4.5999999999999996</v>
      </c>
      <c r="E445">
        <v>44</v>
      </c>
      <c r="F445" t="s">
        <v>397</v>
      </c>
    </row>
    <row r="446" spans="1:6" x14ac:dyDescent="0.3">
      <c r="A446" t="s">
        <v>440</v>
      </c>
      <c r="C446">
        <v>4.7</v>
      </c>
      <c r="E446">
        <v>45</v>
      </c>
      <c r="F446" t="s">
        <v>397</v>
      </c>
    </row>
    <row r="447" spans="1:6" x14ac:dyDescent="0.3">
      <c r="A447" t="s">
        <v>441</v>
      </c>
      <c r="C447">
        <v>4.4000000000000004</v>
      </c>
      <c r="E447">
        <v>46</v>
      </c>
      <c r="F447" t="s">
        <v>397</v>
      </c>
    </row>
    <row r="448" spans="1:6" x14ac:dyDescent="0.3">
      <c r="A448" t="s">
        <v>442</v>
      </c>
      <c r="C448">
        <v>3.9</v>
      </c>
      <c r="E448">
        <v>47</v>
      </c>
      <c r="F448" t="s">
        <v>397</v>
      </c>
    </row>
    <row r="449" spans="1:6" x14ac:dyDescent="0.3">
      <c r="A449" t="s">
        <v>443</v>
      </c>
      <c r="C449">
        <v>3.9</v>
      </c>
      <c r="E449">
        <v>48</v>
      </c>
      <c r="F449" t="s">
        <v>397</v>
      </c>
    </row>
    <row r="450" spans="1:6" x14ac:dyDescent="0.3">
      <c r="A450" t="s">
        <v>444</v>
      </c>
      <c r="C450">
        <v>4.0999999999999996</v>
      </c>
      <c r="E450">
        <v>49</v>
      </c>
      <c r="F450" t="s">
        <v>397</v>
      </c>
    </row>
    <row r="451" spans="1:6" x14ac:dyDescent="0.3">
      <c r="A451" t="s">
        <v>445</v>
      </c>
      <c r="C451">
        <v>4.4000000000000004</v>
      </c>
      <c r="E451">
        <v>50</v>
      </c>
      <c r="F451" t="s">
        <v>397</v>
      </c>
    </row>
    <row r="452" spans="1:6" x14ac:dyDescent="0.3">
      <c r="A452" t="s">
        <v>446</v>
      </c>
      <c r="C452">
        <v>4.5</v>
      </c>
      <c r="E452">
        <v>51</v>
      </c>
      <c r="F452" t="s">
        <v>397</v>
      </c>
    </row>
    <row r="453" spans="1:6" x14ac:dyDescent="0.3">
      <c r="A453" t="s">
        <v>447</v>
      </c>
      <c r="C453">
        <v>4.0999999999999996</v>
      </c>
      <c r="E453">
        <v>52</v>
      </c>
      <c r="F453" t="s">
        <v>397</v>
      </c>
    </row>
    <row r="454" spans="1:6" x14ac:dyDescent="0.3">
      <c r="A454" t="s">
        <v>448</v>
      </c>
      <c r="C454">
        <v>4.7</v>
      </c>
      <c r="E454">
        <v>53</v>
      </c>
      <c r="F454" t="s">
        <v>397</v>
      </c>
    </row>
    <row r="455" spans="1:6" x14ac:dyDescent="0.3">
      <c r="A455" t="s">
        <v>449</v>
      </c>
      <c r="C455">
        <v>4.2</v>
      </c>
      <c r="E455">
        <v>54</v>
      </c>
      <c r="F455" t="s">
        <v>397</v>
      </c>
    </row>
    <row r="456" spans="1:6" x14ac:dyDescent="0.3">
      <c r="A456" t="s">
        <v>450</v>
      </c>
      <c r="C456">
        <v>4.2</v>
      </c>
      <c r="E456">
        <v>55</v>
      </c>
      <c r="F456" t="s">
        <v>397</v>
      </c>
    </row>
    <row r="457" spans="1:6" x14ac:dyDescent="0.3">
      <c r="A457" t="s">
        <v>451</v>
      </c>
      <c r="C457">
        <v>4.4000000000000004</v>
      </c>
      <c r="E457">
        <v>56</v>
      </c>
      <c r="F457" t="s">
        <v>397</v>
      </c>
    </row>
    <row r="458" spans="1:6" x14ac:dyDescent="0.3">
      <c r="A458" t="s">
        <v>452</v>
      </c>
      <c r="C458">
        <v>4.2</v>
      </c>
      <c r="E458">
        <v>57</v>
      </c>
      <c r="F458" t="s">
        <v>397</v>
      </c>
    </row>
    <row r="459" spans="1:6" x14ac:dyDescent="0.3">
      <c r="A459" t="s">
        <v>453</v>
      </c>
      <c r="C459">
        <v>3.6</v>
      </c>
      <c r="E459">
        <v>58</v>
      </c>
      <c r="F459" t="s">
        <v>397</v>
      </c>
    </row>
    <row r="460" spans="1:6" x14ac:dyDescent="0.3">
      <c r="A460" t="s">
        <v>454</v>
      </c>
      <c r="C460">
        <v>4.0999999999999996</v>
      </c>
      <c r="E460">
        <v>59</v>
      </c>
      <c r="F460" t="s">
        <v>397</v>
      </c>
    </row>
    <row r="461" spans="1:6" x14ac:dyDescent="0.3">
      <c r="A461" t="s">
        <v>455</v>
      </c>
      <c r="C461">
        <v>4.0999999999999996</v>
      </c>
      <c r="E461">
        <v>60</v>
      </c>
      <c r="F461" t="s">
        <v>397</v>
      </c>
    </row>
    <row r="462" spans="1:6" x14ac:dyDescent="0.3">
      <c r="A462" t="s">
        <v>456</v>
      </c>
      <c r="C462">
        <v>4.0999999999999996</v>
      </c>
      <c r="E462">
        <v>61</v>
      </c>
      <c r="F462" t="s">
        <v>397</v>
      </c>
    </row>
    <row r="463" spans="1:6" x14ac:dyDescent="0.3">
      <c r="A463" t="s">
        <v>457</v>
      </c>
      <c r="C463">
        <v>4.5999999999999996</v>
      </c>
      <c r="E463">
        <v>62</v>
      </c>
      <c r="F463" t="s">
        <v>397</v>
      </c>
    </row>
    <row r="464" spans="1:6" x14ac:dyDescent="0.3">
      <c r="A464" t="s">
        <v>458</v>
      </c>
      <c r="C464">
        <v>4.2</v>
      </c>
      <c r="E464">
        <v>63</v>
      </c>
      <c r="F464" t="s">
        <v>397</v>
      </c>
    </row>
    <row r="465" spans="1:6" x14ac:dyDescent="0.3">
      <c r="A465" t="s">
        <v>459</v>
      </c>
      <c r="C465">
        <v>4.0999999999999996</v>
      </c>
      <c r="E465">
        <v>64</v>
      </c>
      <c r="F465" t="s">
        <v>397</v>
      </c>
    </row>
    <row r="466" spans="1:6" x14ac:dyDescent="0.3">
      <c r="A466" t="s">
        <v>460</v>
      </c>
      <c r="C466">
        <v>4.8</v>
      </c>
      <c r="E466">
        <v>65</v>
      </c>
      <c r="F466" t="s">
        <v>397</v>
      </c>
    </row>
    <row r="467" spans="1:6" x14ac:dyDescent="0.3">
      <c r="A467" t="s">
        <v>461</v>
      </c>
      <c r="C467">
        <v>4.0999999999999996</v>
      </c>
      <c r="E467">
        <v>66</v>
      </c>
      <c r="F467" t="s">
        <v>397</v>
      </c>
    </row>
    <row r="468" spans="1:6" x14ac:dyDescent="0.3">
      <c r="A468" t="s">
        <v>462</v>
      </c>
      <c r="C468">
        <v>4.2</v>
      </c>
      <c r="E468">
        <v>67</v>
      </c>
      <c r="F468" t="s">
        <v>397</v>
      </c>
    </row>
    <row r="469" spans="1:6" x14ac:dyDescent="0.3">
      <c r="A469" t="s">
        <v>463</v>
      </c>
      <c r="C469">
        <v>4.2</v>
      </c>
      <c r="E469">
        <v>68</v>
      </c>
      <c r="F469" t="s">
        <v>397</v>
      </c>
    </row>
    <row r="470" spans="1:6" x14ac:dyDescent="0.3">
      <c r="A470" t="s">
        <v>464</v>
      </c>
      <c r="C470">
        <v>4.5</v>
      </c>
      <c r="E470">
        <v>69</v>
      </c>
      <c r="F470" t="s">
        <v>397</v>
      </c>
    </row>
    <row r="471" spans="1:6" x14ac:dyDescent="0.3">
      <c r="A471" t="s">
        <v>465</v>
      </c>
      <c r="C471">
        <v>4.5999999999999996</v>
      </c>
      <c r="E471">
        <v>70</v>
      </c>
      <c r="F471" t="s">
        <v>397</v>
      </c>
    </row>
    <row r="472" spans="1:6" x14ac:dyDescent="0.3">
      <c r="A472" t="s">
        <v>466</v>
      </c>
      <c r="C472">
        <v>4.0999999999999996</v>
      </c>
      <c r="E472">
        <v>71</v>
      </c>
      <c r="F472" t="s">
        <v>397</v>
      </c>
    </row>
    <row r="473" spans="1:6" x14ac:dyDescent="0.3">
      <c r="A473" t="s">
        <v>467</v>
      </c>
      <c r="C473">
        <v>4.2</v>
      </c>
      <c r="D473">
        <v>1327</v>
      </c>
      <c r="E473">
        <v>72</v>
      </c>
      <c r="F473" t="s">
        <v>397</v>
      </c>
    </row>
    <row r="474" spans="1:6" x14ac:dyDescent="0.3">
      <c r="A474" t="s">
        <v>468</v>
      </c>
      <c r="C474">
        <v>4.8</v>
      </c>
      <c r="E474">
        <v>73</v>
      </c>
      <c r="F474" t="s">
        <v>397</v>
      </c>
    </row>
    <row r="475" spans="1:6" x14ac:dyDescent="0.3">
      <c r="A475" t="s">
        <v>469</v>
      </c>
      <c r="C475">
        <v>4</v>
      </c>
      <c r="E475">
        <v>74</v>
      </c>
      <c r="F475" t="s">
        <v>397</v>
      </c>
    </row>
    <row r="476" spans="1:6" x14ac:dyDescent="0.3">
      <c r="A476" t="s">
        <v>470</v>
      </c>
      <c r="C476">
        <v>4.0999999999999996</v>
      </c>
      <c r="E476">
        <v>75</v>
      </c>
      <c r="F476" t="s">
        <v>397</v>
      </c>
    </row>
    <row r="477" spans="1:6" x14ac:dyDescent="0.3">
      <c r="A477" t="s">
        <v>471</v>
      </c>
      <c r="C477">
        <v>4.0999999999999996</v>
      </c>
      <c r="E477">
        <v>76</v>
      </c>
      <c r="F477" t="s">
        <v>397</v>
      </c>
    </row>
    <row r="478" spans="1:6" x14ac:dyDescent="0.3">
      <c r="A478" t="s">
        <v>472</v>
      </c>
      <c r="C478">
        <v>4.4000000000000004</v>
      </c>
      <c r="E478">
        <v>77</v>
      </c>
      <c r="F478" t="s">
        <v>397</v>
      </c>
    </row>
    <row r="479" spans="1:6" x14ac:dyDescent="0.3">
      <c r="A479" t="s">
        <v>473</v>
      </c>
      <c r="C479">
        <v>4.5999999999999996</v>
      </c>
      <c r="E479">
        <v>78</v>
      </c>
      <c r="F479" t="s">
        <v>397</v>
      </c>
    </row>
    <row r="480" spans="1:6" x14ac:dyDescent="0.3">
      <c r="A480" t="s">
        <v>474</v>
      </c>
      <c r="C480">
        <v>4.5999999999999996</v>
      </c>
      <c r="E480">
        <v>79</v>
      </c>
      <c r="F480" t="s">
        <v>397</v>
      </c>
    </row>
    <row r="481" spans="1:6" x14ac:dyDescent="0.3">
      <c r="A481" t="s">
        <v>475</v>
      </c>
      <c r="C481">
        <v>4.4000000000000004</v>
      </c>
      <c r="E481">
        <v>80</v>
      </c>
      <c r="F481" t="s">
        <v>397</v>
      </c>
    </row>
    <row r="482" spans="1:6" x14ac:dyDescent="0.3">
      <c r="A482" t="s">
        <v>476</v>
      </c>
      <c r="C482">
        <v>3.8</v>
      </c>
      <c r="E482">
        <v>81</v>
      </c>
      <c r="F482" t="s">
        <v>397</v>
      </c>
    </row>
    <row r="483" spans="1:6" x14ac:dyDescent="0.3">
      <c r="A483" t="s">
        <v>477</v>
      </c>
      <c r="C483">
        <v>4.5999999999999996</v>
      </c>
      <c r="E483">
        <v>82</v>
      </c>
      <c r="F483" t="s">
        <v>397</v>
      </c>
    </row>
    <row r="484" spans="1:6" x14ac:dyDescent="0.3">
      <c r="A484" t="s">
        <v>478</v>
      </c>
      <c r="C484">
        <v>4.2</v>
      </c>
      <c r="E484">
        <v>83</v>
      </c>
      <c r="F484" t="s">
        <v>397</v>
      </c>
    </row>
    <row r="485" spans="1:6" x14ac:dyDescent="0.3">
      <c r="A485" t="s">
        <v>479</v>
      </c>
      <c r="C485">
        <v>3.2</v>
      </c>
      <c r="E485">
        <v>84</v>
      </c>
      <c r="F485" t="s">
        <v>397</v>
      </c>
    </row>
    <row r="486" spans="1:6" x14ac:dyDescent="0.3">
      <c r="A486" t="s">
        <v>480</v>
      </c>
      <c r="C486">
        <v>4.0999999999999996</v>
      </c>
      <c r="E486">
        <v>85</v>
      </c>
      <c r="F486" t="s">
        <v>397</v>
      </c>
    </row>
    <row r="487" spans="1:6" x14ac:dyDescent="0.3">
      <c r="A487" t="s">
        <v>481</v>
      </c>
      <c r="E487">
        <v>86</v>
      </c>
      <c r="F487" t="s">
        <v>397</v>
      </c>
    </row>
    <row r="488" spans="1:6" x14ac:dyDescent="0.3">
      <c r="A488" t="s">
        <v>482</v>
      </c>
      <c r="C488">
        <v>4.3</v>
      </c>
      <c r="E488">
        <v>87</v>
      </c>
      <c r="F488" t="s">
        <v>397</v>
      </c>
    </row>
    <row r="489" spans="1:6" x14ac:dyDescent="0.3">
      <c r="A489" t="s">
        <v>483</v>
      </c>
      <c r="C489">
        <v>4.0999999999999996</v>
      </c>
      <c r="E489">
        <v>88</v>
      </c>
      <c r="F489" t="s">
        <v>397</v>
      </c>
    </row>
    <row r="490" spans="1:6" x14ac:dyDescent="0.3">
      <c r="A490" t="s">
        <v>484</v>
      </c>
      <c r="C490">
        <v>4.0999999999999996</v>
      </c>
      <c r="E490">
        <v>89</v>
      </c>
      <c r="F490" t="s">
        <v>397</v>
      </c>
    </row>
    <row r="491" spans="1:6" x14ac:dyDescent="0.3">
      <c r="A491" t="s">
        <v>485</v>
      </c>
      <c r="C491">
        <v>4.0999999999999996</v>
      </c>
      <c r="E491">
        <v>90</v>
      </c>
      <c r="F491" t="s">
        <v>397</v>
      </c>
    </row>
    <row r="492" spans="1:6" x14ac:dyDescent="0.3">
      <c r="A492" t="s">
        <v>486</v>
      </c>
      <c r="C492">
        <v>4.7</v>
      </c>
      <c r="E492">
        <v>91</v>
      </c>
      <c r="F492" t="s">
        <v>397</v>
      </c>
    </row>
    <row r="493" spans="1:6" x14ac:dyDescent="0.3">
      <c r="A493" t="s">
        <v>487</v>
      </c>
      <c r="C493">
        <v>4.2</v>
      </c>
      <c r="E493">
        <v>92</v>
      </c>
      <c r="F493" t="s">
        <v>397</v>
      </c>
    </row>
    <row r="494" spans="1:6" x14ac:dyDescent="0.3">
      <c r="A494" t="s">
        <v>488</v>
      </c>
      <c r="C494">
        <v>4.5999999999999996</v>
      </c>
      <c r="E494">
        <v>93</v>
      </c>
      <c r="F494" t="s">
        <v>397</v>
      </c>
    </row>
    <row r="495" spans="1:6" x14ac:dyDescent="0.3">
      <c r="A495" t="s">
        <v>489</v>
      </c>
      <c r="C495">
        <v>4.4000000000000004</v>
      </c>
      <c r="E495">
        <v>94</v>
      </c>
      <c r="F495" t="s">
        <v>397</v>
      </c>
    </row>
    <row r="496" spans="1:6" x14ac:dyDescent="0.3">
      <c r="A496" t="s">
        <v>490</v>
      </c>
      <c r="C496">
        <v>4.5</v>
      </c>
      <c r="E496">
        <v>95</v>
      </c>
      <c r="F496" t="s">
        <v>397</v>
      </c>
    </row>
    <row r="497" spans="1:6" x14ac:dyDescent="0.3">
      <c r="A497" t="s">
        <v>491</v>
      </c>
      <c r="C497">
        <v>4.5</v>
      </c>
      <c r="E497">
        <v>96</v>
      </c>
      <c r="F497" t="s">
        <v>397</v>
      </c>
    </row>
    <row r="498" spans="1:6" x14ac:dyDescent="0.3">
      <c r="A498" t="s">
        <v>492</v>
      </c>
      <c r="C498">
        <v>4.7</v>
      </c>
      <c r="E498">
        <v>97</v>
      </c>
      <c r="F498" t="s">
        <v>397</v>
      </c>
    </row>
    <row r="499" spans="1:6" x14ac:dyDescent="0.3">
      <c r="A499" t="s">
        <v>493</v>
      </c>
      <c r="C499">
        <v>4.5999999999999996</v>
      </c>
      <c r="E499">
        <v>98</v>
      </c>
      <c r="F499" t="s">
        <v>397</v>
      </c>
    </row>
    <row r="500" spans="1:6" x14ac:dyDescent="0.3">
      <c r="A500" t="s">
        <v>494</v>
      </c>
      <c r="C500">
        <v>4.5999999999999996</v>
      </c>
      <c r="E500">
        <v>99</v>
      </c>
      <c r="F500" t="s">
        <v>397</v>
      </c>
    </row>
    <row r="501" spans="1:6" x14ac:dyDescent="0.3">
      <c r="A501" t="s">
        <v>495</v>
      </c>
      <c r="C501">
        <v>4.4000000000000004</v>
      </c>
      <c r="E501">
        <v>100</v>
      </c>
      <c r="F501" t="s">
        <v>397</v>
      </c>
    </row>
    <row r="502" spans="1:6" x14ac:dyDescent="0.3">
      <c r="A502" t="s">
        <v>496</v>
      </c>
      <c r="C502">
        <v>4</v>
      </c>
      <c r="D502">
        <v>412</v>
      </c>
      <c r="E502">
        <v>1</v>
      </c>
      <c r="F502" t="s">
        <v>497</v>
      </c>
    </row>
    <row r="503" spans="1:6" x14ac:dyDescent="0.3">
      <c r="A503" t="s">
        <v>498</v>
      </c>
      <c r="C503">
        <v>4.4000000000000004</v>
      </c>
      <c r="D503">
        <v>12623</v>
      </c>
      <c r="E503">
        <v>2</v>
      </c>
      <c r="F503" t="s">
        <v>497</v>
      </c>
    </row>
    <row r="504" spans="1:6" x14ac:dyDescent="0.3">
      <c r="A504" t="s">
        <v>499</v>
      </c>
      <c r="C504">
        <v>4.2</v>
      </c>
      <c r="D504">
        <v>16417</v>
      </c>
      <c r="E504">
        <v>3</v>
      </c>
      <c r="F504" t="s">
        <v>497</v>
      </c>
    </row>
    <row r="505" spans="1:6" x14ac:dyDescent="0.3">
      <c r="A505" t="s">
        <v>500</v>
      </c>
      <c r="C505">
        <v>4.4000000000000004</v>
      </c>
      <c r="D505">
        <v>1901</v>
      </c>
      <c r="E505">
        <v>4</v>
      </c>
      <c r="F505" t="s">
        <v>497</v>
      </c>
    </row>
    <row r="506" spans="1:6" x14ac:dyDescent="0.3">
      <c r="A506" t="s">
        <v>501</v>
      </c>
      <c r="C506">
        <v>4.0999999999999996</v>
      </c>
      <c r="D506">
        <v>9401</v>
      </c>
      <c r="E506">
        <v>5</v>
      </c>
      <c r="F506" t="s">
        <v>497</v>
      </c>
    </row>
    <row r="507" spans="1:6" x14ac:dyDescent="0.3">
      <c r="A507" t="s">
        <v>502</v>
      </c>
      <c r="C507">
        <v>4.3</v>
      </c>
      <c r="D507">
        <v>12988</v>
      </c>
      <c r="E507">
        <v>6</v>
      </c>
      <c r="F507" t="s">
        <v>497</v>
      </c>
    </row>
    <row r="508" spans="1:6" x14ac:dyDescent="0.3">
      <c r="A508" t="s">
        <v>503</v>
      </c>
      <c r="C508">
        <v>4.3</v>
      </c>
      <c r="D508">
        <v>392</v>
      </c>
      <c r="E508">
        <v>7</v>
      </c>
      <c r="F508" t="s">
        <v>497</v>
      </c>
    </row>
    <row r="509" spans="1:6" x14ac:dyDescent="0.3">
      <c r="A509" t="s">
        <v>504</v>
      </c>
      <c r="C509">
        <v>4.4000000000000004</v>
      </c>
      <c r="D509">
        <v>7737</v>
      </c>
      <c r="E509">
        <v>8</v>
      </c>
      <c r="F509" t="s">
        <v>497</v>
      </c>
    </row>
    <row r="510" spans="1:6" x14ac:dyDescent="0.3">
      <c r="A510" t="s">
        <v>505</v>
      </c>
      <c r="C510">
        <v>4.0999999999999996</v>
      </c>
      <c r="D510">
        <v>4443</v>
      </c>
      <c r="E510">
        <v>9</v>
      </c>
      <c r="F510" t="s">
        <v>497</v>
      </c>
    </row>
    <row r="511" spans="1:6" x14ac:dyDescent="0.3">
      <c r="A511" t="s">
        <v>506</v>
      </c>
      <c r="C511">
        <v>4.4000000000000004</v>
      </c>
      <c r="D511">
        <v>1117</v>
      </c>
      <c r="E511">
        <v>10</v>
      </c>
      <c r="F511" t="s">
        <v>497</v>
      </c>
    </row>
    <row r="512" spans="1:6" x14ac:dyDescent="0.3">
      <c r="A512" t="s">
        <v>507</v>
      </c>
      <c r="C512">
        <v>4.3</v>
      </c>
      <c r="D512">
        <v>9714</v>
      </c>
      <c r="E512">
        <v>11</v>
      </c>
      <c r="F512" t="s">
        <v>497</v>
      </c>
    </row>
    <row r="513" spans="1:6" x14ac:dyDescent="0.3">
      <c r="A513" t="s">
        <v>508</v>
      </c>
      <c r="C513">
        <v>4.2</v>
      </c>
      <c r="D513">
        <v>716</v>
      </c>
      <c r="E513">
        <v>12</v>
      </c>
      <c r="F513" t="s">
        <v>497</v>
      </c>
    </row>
    <row r="514" spans="1:6" x14ac:dyDescent="0.3">
      <c r="A514" t="s">
        <v>503</v>
      </c>
      <c r="C514">
        <v>3.4</v>
      </c>
      <c r="D514">
        <v>223</v>
      </c>
      <c r="E514">
        <v>13</v>
      </c>
      <c r="F514" t="s">
        <v>497</v>
      </c>
    </row>
    <row r="515" spans="1:6" x14ac:dyDescent="0.3">
      <c r="A515" t="s">
        <v>509</v>
      </c>
      <c r="C515">
        <v>4.7</v>
      </c>
      <c r="D515">
        <v>482</v>
      </c>
      <c r="E515">
        <v>14</v>
      </c>
      <c r="F515" t="s">
        <v>497</v>
      </c>
    </row>
    <row r="516" spans="1:6" x14ac:dyDescent="0.3">
      <c r="A516" t="s">
        <v>510</v>
      </c>
      <c r="C516">
        <v>4.4000000000000004</v>
      </c>
      <c r="D516">
        <v>698</v>
      </c>
      <c r="E516">
        <v>15</v>
      </c>
      <c r="F516" t="s">
        <v>497</v>
      </c>
    </row>
    <row r="517" spans="1:6" x14ac:dyDescent="0.3">
      <c r="A517" t="s">
        <v>511</v>
      </c>
      <c r="C517">
        <v>4.4000000000000004</v>
      </c>
      <c r="D517">
        <v>14307</v>
      </c>
      <c r="E517">
        <v>16</v>
      </c>
      <c r="F517" t="s">
        <v>497</v>
      </c>
    </row>
    <row r="518" spans="1:6" x14ac:dyDescent="0.3">
      <c r="A518" t="s">
        <v>512</v>
      </c>
      <c r="C518">
        <v>4.2</v>
      </c>
      <c r="D518">
        <v>65</v>
      </c>
      <c r="E518">
        <v>17</v>
      </c>
      <c r="F518" t="s">
        <v>497</v>
      </c>
    </row>
    <row r="519" spans="1:6" x14ac:dyDescent="0.3">
      <c r="A519" t="s">
        <v>513</v>
      </c>
      <c r="C519">
        <v>4.4000000000000004</v>
      </c>
      <c r="D519">
        <v>2541</v>
      </c>
      <c r="E519">
        <v>18</v>
      </c>
      <c r="F519" t="s">
        <v>497</v>
      </c>
    </row>
    <row r="520" spans="1:6" x14ac:dyDescent="0.3">
      <c r="A520" t="s">
        <v>514</v>
      </c>
      <c r="C520">
        <v>4.4000000000000004</v>
      </c>
      <c r="D520">
        <v>14307</v>
      </c>
      <c r="E520">
        <v>19</v>
      </c>
      <c r="F520" t="s">
        <v>497</v>
      </c>
    </row>
    <row r="521" spans="1:6" x14ac:dyDescent="0.3">
      <c r="A521" t="s">
        <v>515</v>
      </c>
      <c r="C521">
        <v>4</v>
      </c>
      <c r="D521">
        <v>1813</v>
      </c>
      <c r="E521">
        <v>20</v>
      </c>
      <c r="F521" t="s">
        <v>497</v>
      </c>
    </row>
    <row r="522" spans="1:6" x14ac:dyDescent="0.3">
      <c r="A522" t="s">
        <v>496</v>
      </c>
      <c r="C522">
        <v>4</v>
      </c>
      <c r="D522">
        <v>412</v>
      </c>
      <c r="E522">
        <v>21</v>
      </c>
      <c r="F522" t="s">
        <v>497</v>
      </c>
    </row>
    <row r="523" spans="1:6" x14ac:dyDescent="0.3">
      <c r="A523" t="s">
        <v>516</v>
      </c>
      <c r="C523">
        <v>4.2</v>
      </c>
      <c r="D523">
        <v>2786</v>
      </c>
      <c r="E523">
        <v>22</v>
      </c>
      <c r="F523" t="s">
        <v>497</v>
      </c>
    </row>
    <row r="524" spans="1:6" x14ac:dyDescent="0.3">
      <c r="A524" t="s">
        <v>503</v>
      </c>
      <c r="C524">
        <v>4.0999999999999996</v>
      </c>
      <c r="D524">
        <v>14</v>
      </c>
      <c r="E524">
        <v>23</v>
      </c>
      <c r="F524" t="s">
        <v>497</v>
      </c>
    </row>
    <row r="525" spans="1:6" x14ac:dyDescent="0.3">
      <c r="A525" t="s">
        <v>517</v>
      </c>
      <c r="C525">
        <v>4.2</v>
      </c>
      <c r="D525">
        <v>11785</v>
      </c>
      <c r="E525">
        <v>24</v>
      </c>
      <c r="F525" t="s">
        <v>497</v>
      </c>
    </row>
    <row r="526" spans="1:6" x14ac:dyDescent="0.3">
      <c r="A526" t="s">
        <v>518</v>
      </c>
      <c r="C526">
        <v>4.2</v>
      </c>
      <c r="D526">
        <v>4323</v>
      </c>
      <c r="E526">
        <v>25</v>
      </c>
      <c r="F526" t="s">
        <v>497</v>
      </c>
    </row>
    <row r="527" spans="1:6" x14ac:dyDescent="0.3">
      <c r="A527" t="s">
        <v>519</v>
      </c>
      <c r="C527">
        <v>4.4000000000000004</v>
      </c>
      <c r="D527">
        <v>2247</v>
      </c>
      <c r="E527">
        <v>26</v>
      </c>
      <c r="F527" t="s">
        <v>497</v>
      </c>
    </row>
    <row r="528" spans="1:6" x14ac:dyDescent="0.3">
      <c r="A528" t="s">
        <v>520</v>
      </c>
      <c r="C528">
        <v>4</v>
      </c>
      <c r="D528">
        <v>16876</v>
      </c>
      <c r="E528">
        <v>27</v>
      </c>
      <c r="F528" t="s">
        <v>497</v>
      </c>
    </row>
    <row r="529" spans="1:6" x14ac:dyDescent="0.3">
      <c r="A529" t="s">
        <v>521</v>
      </c>
      <c r="C529">
        <v>4.5999999999999996</v>
      </c>
      <c r="D529">
        <v>286</v>
      </c>
      <c r="E529">
        <v>28</v>
      </c>
      <c r="F529" t="s">
        <v>497</v>
      </c>
    </row>
    <row r="530" spans="1:6" x14ac:dyDescent="0.3">
      <c r="A530" t="s">
        <v>522</v>
      </c>
      <c r="C530">
        <v>4</v>
      </c>
      <c r="D530">
        <v>5643</v>
      </c>
      <c r="E530">
        <v>29</v>
      </c>
      <c r="F530" t="s">
        <v>497</v>
      </c>
    </row>
    <row r="531" spans="1:6" x14ac:dyDescent="0.3">
      <c r="A531" t="s">
        <v>523</v>
      </c>
      <c r="C531">
        <v>3.9</v>
      </c>
      <c r="D531">
        <v>39</v>
      </c>
      <c r="E531">
        <v>30</v>
      </c>
      <c r="F531" t="s">
        <v>497</v>
      </c>
    </row>
    <row r="532" spans="1:6" x14ac:dyDescent="0.3">
      <c r="A532" t="s">
        <v>524</v>
      </c>
      <c r="C532">
        <v>4.4000000000000004</v>
      </c>
      <c r="D532">
        <v>12623</v>
      </c>
      <c r="E532">
        <v>31</v>
      </c>
      <c r="F532" t="s">
        <v>497</v>
      </c>
    </row>
    <row r="533" spans="1:6" x14ac:dyDescent="0.3">
      <c r="A533" t="s">
        <v>525</v>
      </c>
      <c r="C533">
        <v>4</v>
      </c>
      <c r="D533">
        <v>50</v>
      </c>
      <c r="E533">
        <v>32</v>
      </c>
      <c r="F533" t="s">
        <v>497</v>
      </c>
    </row>
    <row r="534" spans="1:6" x14ac:dyDescent="0.3">
      <c r="A534" t="s">
        <v>526</v>
      </c>
      <c r="C534">
        <v>5</v>
      </c>
      <c r="D534">
        <v>7</v>
      </c>
      <c r="E534">
        <v>33</v>
      </c>
      <c r="F534" t="s">
        <v>497</v>
      </c>
    </row>
    <row r="535" spans="1:6" x14ac:dyDescent="0.3">
      <c r="A535" t="s">
        <v>527</v>
      </c>
      <c r="C535">
        <v>4.3</v>
      </c>
      <c r="D535">
        <v>3493</v>
      </c>
      <c r="E535">
        <v>34</v>
      </c>
      <c r="F535" t="s">
        <v>497</v>
      </c>
    </row>
    <row r="536" spans="1:6" x14ac:dyDescent="0.3">
      <c r="A536" t="s">
        <v>528</v>
      </c>
      <c r="C536">
        <v>4.4000000000000004</v>
      </c>
      <c r="D536">
        <v>8236</v>
      </c>
      <c r="E536">
        <v>35</v>
      </c>
      <c r="F536" t="s">
        <v>497</v>
      </c>
    </row>
    <row r="537" spans="1:6" x14ac:dyDescent="0.3">
      <c r="A537" t="s">
        <v>496</v>
      </c>
      <c r="C537">
        <v>4</v>
      </c>
      <c r="D537">
        <v>412</v>
      </c>
      <c r="E537">
        <v>36</v>
      </c>
      <c r="F537" t="s">
        <v>497</v>
      </c>
    </row>
    <row r="538" spans="1:6" x14ac:dyDescent="0.3">
      <c r="A538" t="s">
        <v>529</v>
      </c>
      <c r="C538">
        <v>5</v>
      </c>
      <c r="D538">
        <v>3</v>
      </c>
      <c r="E538">
        <v>37</v>
      </c>
      <c r="F538" t="s">
        <v>497</v>
      </c>
    </row>
    <row r="539" spans="1:6" x14ac:dyDescent="0.3">
      <c r="A539" t="s">
        <v>530</v>
      </c>
      <c r="C539">
        <v>4.3</v>
      </c>
      <c r="D539">
        <v>748</v>
      </c>
      <c r="E539">
        <v>38</v>
      </c>
      <c r="F539" t="s">
        <v>497</v>
      </c>
    </row>
    <row r="540" spans="1:6" x14ac:dyDescent="0.3">
      <c r="A540" t="s">
        <v>531</v>
      </c>
      <c r="C540">
        <v>4.3</v>
      </c>
      <c r="D540">
        <v>286</v>
      </c>
      <c r="E540">
        <v>39</v>
      </c>
      <c r="F540" t="s">
        <v>497</v>
      </c>
    </row>
    <row r="541" spans="1:6" x14ac:dyDescent="0.3">
      <c r="A541" t="s">
        <v>532</v>
      </c>
      <c r="C541">
        <v>4.2</v>
      </c>
      <c r="D541">
        <v>1068</v>
      </c>
      <c r="E541">
        <v>40</v>
      </c>
      <c r="F541" t="s">
        <v>497</v>
      </c>
    </row>
    <row r="542" spans="1:6" x14ac:dyDescent="0.3">
      <c r="A542" t="s">
        <v>533</v>
      </c>
      <c r="C542">
        <v>4.3</v>
      </c>
      <c r="D542">
        <v>12522</v>
      </c>
      <c r="E542">
        <v>41</v>
      </c>
      <c r="F542" t="s">
        <v>497</v>
      </c>
    </row>
    <row r="543" spans="1:6" x14ac:dyDescent="0.3">
      <c r="A543" t="s">
        <v>534</v>
      </c>
      <c r="C543">
        <v>4.4000000000000004</v>
      </c>
      <c r="D543">
        <v>8236</v>
      </c>
      <c r="E543">
        <v>42</v>
      </c>
      <c r="F543" t="s">
        <v>497</v>
      </c>
    </row>
    <row r="544" spans="1:6" x14ac:dyDescent="0.3">
      <c r="A544" t="s">
        <v>535</v>
      </c>
      <c r="C544">
        <v>4.9000000000000004</v>
      </c>
      <c r="D544">
        <v>15</v>
      </c>
      <c r="E544">
        <v>43</v>
      </c>
      <c r="F544" t="s">
        <v>497</v>
      </c>
    </row>
    <row r="545" spans="1:6" x14ac:dyDescent="0.3">
      <c r="A545" t="s">
        <v>536</v>
      </c>
      <c r="C545">
        <v>4</v>
      </c>
      <c r="D545">
        <v>1084</v>
      </c>
      <c r="E545">
        <v>44</v>
      </c>
      <c r="F545" t="s">
        <v>497</v>
      </c>
    </row>
    <row r="546" spans="1:6" x14ac:dyDescent="0.3">
      <c r="A546" t="s">
        <v>537</v>
      </c>
      <c r="C546">
        <v>4.4000000000000004</v>
      </c>
      <c r="D546">
        <v>7</v>
      </c>
      <c r="E546">
        <v>45</v>
      </c>
      <c r="F546" t="s">
        <v>497</v>
      </c>
    </row>
    <row r="547" spans="1:6" x14ac:dyDescent="0.3">
      <c r="A547" t="s">
        <v>538</v>
      </c>
      <c r="C547">
        <v>4.3</v>
      </c>
      <c r="D547">
        <v>16</v>
      </c>
      <c r="E547">
        <v>46</v>
      </c>
      <c r="F547" t="s">
        <v>497</v>
      </c>
    </row>
    <row r="548" spans="1:6" x14ac:dyDescent="0.3">
      <c r="A548" t="s">
        <v>539</v>
      </c>
      <c r="C548">
        <v>4.4000000000000004</v>
      </c>
      <c r="D548">
        <v>12623</v>
      </c>
      <c r="E548">
        <v>47</v>
      </c>
      <c r="F548" t="s">
        <v>497</v>
      </c>
    </row>
    <row r="549" spans="1:6" x14ac:dyDescent="0.3">
      <c r="A549" t="s">
        <v>540</v>
      </c>
      <c r="C549">
        <v>3.4</v>
      </c>
      <c r="D549">
        <v>85</v>
      </c>
      <c r="E549">
        <v>48</v>
      </c>
      <c r="F549" t="s">
        <v>497</v>
      </c>
    </row>
    <row r="550" spans="1:6" x14ac:dyDescent="0.3">
      <c r="A550" t="s">
        <v>541</v>
      </c>
      <c r="C550">
        <v>4.4000000000000004</v>
      </c>
      <c r="D550">
        <v>14307</v>
      </c>
      <c r="E550">
        <v>49</v>
      </c>
      <c r="F550" t="s">
        <v>497</v>
      </c>
    </row>
    <row r="551" spans="1:6" x14ac:dyDescent="0.3">
      <c r="A551" t="s">
        <v>542</v>
      </c>
      <c r="C551">
        <v>4.3</v>
      </c>
      <c r="D551">
        <v>2580</v>
      </c>
      <c r="E551">
        <v>50</v>
      </c>
      <c r="F551" t="s">
        <v>497</v>
      </c>
    </row>
    <row r="552" spans="1:6" x14ac:dyDescent="0.3">
      <c r="A552" t="s">
        <v>543</v>
      </c>
      <c r="C552">
        <v>4.5</v>
      </c>
      <c r="D552">
        <v>13</v>
      </c>
      <c r="E552">
        <v>51</v>
      </c>
      <c r="F552" t="s">
        <v>497</v>
      </c>
    </row>
    <row r="553" spans="1:6" x14ac:dyDescent="0.3">
      <c r="A553" t="s">
        <v>544</v>
      </c>
      <c r="C553">
        <v>4.2</v>
      </c>
      <c r="D553">
        <v>5635</v>
      </c>
      <c r="E553">
        <v>52</v>
      </c>
      <c r="F553" t="s">
        <v>497</v>
      </c>
    </row>
    <row r="554" spans="1:6" x14ac:dyDescent="0.3">
      <c r="A554" t="s">
        <v>545</v>
      </c>
      <c r="C554">
        <v>3.9</v>
      </c>
      <c r="D554">
        <v>737</v>
      </c>
      <c r="E554">
        <v>53</v>
      </c>
      <c r="F554" t="s">
        <v>497</v>
      </c>
    </row>
    <row r="555" spans="1:6" x14ac:dyDescent="0.3">
      <c r="A555" t="s">
        <v>546</v>
      </c>
      <c r="C555">
        <v>5</v>
      </c>
      <c r="D555">
        <v>5</v>
      </c>
      <c r="E555">
        <v>54</v>
      </c>
      <c r="F555" t="s">
        <v>497</v>
      </c>
    </row>
    <row r="556" spans="1:6" x14ac:dyDescent="0.3">
      <c r="A556" t="s">
        <v>547</v>
      </c>
      <c r="C556">
        <v>3.8</v>
      </c>
      <c r="D556">
        <v>683</v>
      </c>
      <c r="E556">
        <v>55</v>
      </c>
      <c r="F556" t="s">
        <v>497</v>
      </c>
    </row>
    <row r="557" spans="1:6" x14ac:dyDescent="0.3">
      <c r="A557" t="s">
        <v>548</v>
      </c>
      <c r="C557">
        <v>4.3</v>
      </c>
      <c r="D557">
        <v>996</v>
      </c>
      <c r="E557">
        <v>56</v>
      </c>
      <c r="F557" t="s">
        <v>497</v>
      </c>
    </row>
    <row r="558" spans="1:6" x14ac:dyDescent="0.3">
      <c r="A558" t="s">
        <v>549</v>
      </c>
      <c r="C558">
        <v>4.3</v>
      </c>
      <c r="D558">
        <v>12522</v>
      </c>
      <c r="E558">
        <v>57</v>
      </c>
      <c r="F558" t="s">
        <v>497</v>
      </c>
    </row>
    <row r="559" spans="1:6" x14ac:dyDescent="0.3">
      <c r="A559" t="s">
        <v>550</v>
      </c>
      <c r="C559">
        <v>4.3</v>
      </c>
      <c r="D559">
        <v>8471</v>
      </c>
      <c r="E559">
        <v>58</v>
      </c>
      <c r="F559" t="s">
        <v>497</v>
      </c>
    </row>
    <row r="560" spans="1:6" x14ac:dyDescent="0.3">
      <c r="A560" t="s">
        <v>551</v>
      </c>
      <c r="C560">
        <v>4</v>
      </c>
      <c r="D560">
        <v>1870</v>
      </c>
      <c r="E560">
        <v>59</v>
      </c>
      <c r="F560" t="s">
        <v>497</v>
      </c>
    </row>
    <row r="561" spans="1:6" x14ac:dyDescent="0.3">
      <c r="A561" t="s">
        <v>552</v>
      </c>
      <c r="C561">
        <v>4.9000000000000004</v>
      </c>
      <c r="D561">
        <v>11</v>
      </c>
      <c r="E561">
        <v>60</v>
      </c>
      <c r="F561" t="s">
        <v>497</v>
      </c>
    </row>
    <row r="562" spans="1:6" x14ac:dyDescent="0.3">
      <c r="A562" t="s">
        <v>553</v>
      </c>
      <c r="C562">
        <v>4.2</v>
      </c>
      <c r="D562">
        <v>30</v>
      </c>
      <c r="E562">
        <v>61</v>
      </c>
      <c r="F562" t="s">
        <v>497</v>
      </c>
    </row>
    <row r="563" spans="1:6" x14ac:dyDescent="0.3">
      <c r="A563" t="s">
        <v>554</v>
      </c>
      <c r="C563">
        <v>4.5999999999999996</v>
      </c>
      <c r="D563">
        <v>478</v>
      </c>
      <c r="E563">
        <v>62</v>
      </c>
      <c r="F563" t="s">
        <v>497</v>
      </c>
    </row>
    <row r="564" spans="1:6" x14ac:dyDescent="0.3">
      <c r="A564" t="s">
        <v>555</v>
      </c>
      <c r="C564">
        <v>3.7</v>
      </c>
      <c r="D564">
        <v>11</v>
      </c>
      <c r="E564">
        <v>63</v>
      </c>
      <c r="F564" t="s">
        <v>497</v>
      </c>
    </row>
    <row r="565" spans="1:6" x14ac:dyDescent="0.3">
      <c r="A565" t="s">
        <v>556</v>
      </c>
      <c r="C565">
        <v>4.4000000000000004</v>
      </c>
      <c r="D565">
        <v>462</v>
      </c>
      <c r="E565">
        <v>64</v>
      </c>
      <c r="F565" t="s">
        <v>497</v>
      </c>
    </row>
    <row r="566" spans="1:6" x14ac:dyDescent="0.3">
      <c r="A566" t="s">
        <v>557</v>
      </c>
      <c r="C566">
        <v>3.9</v>
      </c>
      <c r="D566">
        <v>78</v>
      </c>
      <c r="E566">
        <v>65</v>
      </c>
      <c r="F566" t="s">
        <v>497</v>
      </c>
    </row>
    <row r="567" spans="1:6" x14ac:dyDescent="0.3">
      <c r="A567" t="s">
        <v>558</v>
      </c>
      <c r="C567">
        <v>4.2</v>
      </c>
      <c r="D567">
        <v>246</v>
      </c>
      <c r="E567">
        <v>66</v>
      </c>
      <c r="F567" t="s">
        <v>497</v>
      </c>
    </row>
    <row r="568" spans="1:6" x14ac:dyDescent="0.3">
      <c r="A568" t="s">
        <v>559</v>
      </c>
      <c r="C568">
        <v>4.4000000000000004</v>
      </c>
      <c r="D568">
        <v>72</v>
      </c>
      <c r="E568">
        <v>67</v>
      </c>
      <c r="F568" t="s">
        <v>497</v>
      </c>
    </row>
    <row r="569" spans="1:6" x14ac:dyDescent="0.3">
      <c r="A569" t="s">
        <v>560</v>
      </c>
      <c r="C569">
        <v>4</v>
      </c>
      <c r="D569">
        <v>22</v>
      </c>
      <c r="E569">
        <v>68</v>
      </c>
      <c r="F569" t="s">
        <v>497</v>
      </c>
    </row>
    <row r="570" spans="1:6" x14ac:dyDescent="0.3">
      <c r="A570" t="s">
        <v>561</v>
      </c>
      <c r="C570">
        <v>5</v>
      </c>
      <c r="D570">
        <v>2</v>
      </c>
      <c r="E570">
        <v>69</v>
      </c>
      <c r="F570" t="s">
        <v>497</v>
      </c>
    </row>
    <row r="571" spans="1:6" x14ac:dyDescent="0.3">
      <c r="A571" t="s">
        <v>562</v>
      </c>
      <c r="C571">
        <v>4</v>
      </c>
      <c r="D571">
        <v>4121</v>
      </c>
      <c r="E571">
        <v>70</v>
      </c>
      <c r="F571" t="s">
        <v>497</v>
      </c>
    </row>
    <row r="572" spans="1:6" x14ac:dyDescent="0.3">
      <c r="A572" t="s">
        <v>563</v>
      </c>
      <c r="C572">
        <v>4.4000000000000004</v>
      </c>
      <c r="D572">
        <v>14307</v>
      </c>
      <c r="E572">
        <v>71</v>
      </c>
      <c r="F572" t="s">
        <v>497</v>
      </c>
    </row>
    <row r="573" spans="1:6" x14ac:dyDescent="0.3">
      <c r="A573" t="s">
        <v>564</v>
      </c>
      <c r="C573">
        <v>4.2</v>
      </c>
      <c r="D573">
        <v>647</v>
      </c>
      <c r="E573">
        <v>72</v>
      </c>
      <c r="F573" t="s">
        <v>497</v>
      </c>
    </row>
    <row r="574" spans="1:6" x14ac:dyDescent="0.3">
      <c r="A574" t="s">
        <v>565</v>
      </c>
      <c r="C574">
        <v>5</v>
      </c>
      <c r="D574">
        <v>4</v>
      </c>
      <c r="E574">
        <v>73</v>
      </c>
      <c r="F574" t="s">
        <v>497</v>
      </c>
    </row>
    <row r="575" spans="1:6" x14ac:dyDescent="0.3">
      <c r="A575" t="s">
        <v>566</v>
      </c>
      <c r="C575">
        <v>4.4000000000000004</v>
      </c>
      <c r="D575">
        <v>370</v>
      </c>
      <c r="E575">
        <v>74</v>
      </c>
      <c r="F575" t="s">
        <v>497</v>
      </c>
    </row>
    <row r="576" spans="1:6" x14ac:dyDescent="0.3">
      <c r="A576" t="s">
        <v>567</v>
      </c>
      <c r="C576">
        <v>4.5</v>
      </c>
      <c r="D576">
        <v>13</v>
      </c>
      <c r="E576">
        <v>75</v>
      </c>
      <c r="F576" t="s">
        <v>497</v>
      </c>
    </row>
    <row r="577" spans="1:6" x14ac:dyDescent="0.3">
      <c r="A577" t="s">
        <v>568</v>
      </c>
      <c r="C577">
        <v>4.3</v>
      </c>
      <c r="D577">
        <v>572</v>
      </c>
      <c r="E577">
        <v>76</v>
      </c>
      <c r="F577" t="s">
        <v>497</v>
      </c>
    </row>
    <row r="578" spans="1:6" x14ac:dyDescent="0.3">
      <c r="A578" t="s">
        <v>569</v>
      </c>
      <c r="C578">
        <v>4.3</v>
      </c>
      <c r="D578">
        <v>377</v>
      </c>
      <c r="E578">
        <v>77</v>
      </c>
      <c r="F578" t="s">
        <v>497</v>
      </c>
    </row>
    <row r="579" spans="1:6" x14ac:dyDescent="0.3">
      <c r="A579" t="s">
        <v>570</v>
      </c>
      <c r="C579">
        <v>4.2</v>
      </c>
      <c r="D579">
        <v>784</v>
      </c>
      <c r="E579">
        <v>78</v>
      </c>
      <c r="F579" t="s">
        <v>497</v>
      </c>
    </row>
    <row r="580" spans="1:6" x14ac:dyDescent="0.3">
      <c r="A580" t="s">
        <v>571</v>
      </c>
      <c r="C580">
        <v>4.4000000000000004</v>
      </c>
      <c r="D580">
        <v>1729</v>
      </c>
      <c r="E580">
        <v>79</v>
      </c>
      <c r="F580" t="s">
        <v>497</v>
      </c>
    </row>
    <row r="581" spans="1:6" x14ac:dyDescent="0.3">
      <c r="A581" t="s">
        <v>572</v>
      </c>
      <c r="C581">
        <v>4.4000000000000004</v>
      </c>
      <c r="D581">
        <v>122</v>
      </c>
      <c r="E581">
        <v>80</v>
      </c>
      <c r="F581" t="s">
        <v>497</v>
      </c>
    </row>
    <row r="582" spans="1:6" x14ac:dyDescent="0.3">
      <c r="A582" t="s">
        <v>573</v>
      </c>
      <c r="C582">
        <v>4.4000000000000004</v>
      </c>
      <c r="D582">
        <v>987</v>
      </c>
      <c r="E582">
        <v>81</v>
      </c>
      <c r="F582" t="s">
        <v>497</v>
      </c>
    </row>
    <row r="583" spans="1:6" x14ac:dyDescent="0.3">
      <c r="A583" t="s">
        <v>574</v>
      </c>
      <c r="C583">
        <v>5</v>
      </c>
      <c r="D583">
        <v>3</v>
      </c>
      <c r="E583">
        <v>82</v>
      </c>
      <c r="F583" t="s">
        <v>497</v>
      </c>
    </row>
    <row r="584" spans="1:6" x14ac:dyDescent="0.3">
      <c r="A584" t="s">
        <v>575</v>
      </c>
      <c r="C584">
        <v>4.7</v>
      </c>
      <c r="D584">
        <v>58</v>
      </c>
      <c r="E584">
        <v>83</v>
      </c>
      <c r="F584" t="s">
        <v>497</v>
      </c>
    </row>
    <row r="585" spans="1:6" x14ac:dyDescent="0.3">
      <c r="A585" t="s">
        <v>576</v>
      </c>
      <c r="C585">
        <v>4.4000000000000004</v>
      </c>
      <c r="D585">
        <v>543</v>
      </c>
      <c r="E585">
        <v>84</v>
      </c>
      <c r="F585" t="s">
        <v>497</v>
      </c>
    </row>
    <row r="586" spans="1:6" x14ac:dyDescent="0.3">
      <c r="A586" t="s">
        <v>577</v>
      </c>
      <c r="C586">
        <v>4</v>
      </c>
      <c r="D586">
        <v>6</v>
      </c>
      <c r="E586">
        <v>85</v>
      </c>
      <c r="F586" t="s">
        <v>497</v>
      </c>
    </row>
    <row r="587" spans="1:6" x14ac:dyDescent="0.3">
      <c r="A587" t="s">
        <v>578</v>
      </c>
      <c r="C587">
        <v>4.5</v>
      </c>
      <c r="D587">
        <v>296</v>
      </c>
      <c r="E587">
        <v>86</v>
      </c>
      <c r="F587" t="s">
        <v>497</v>
      </c>
    </row>
    <row r="588" spans="1:6" x14ac:dyDescent="0.3">
      <c r="A588" t="s">
        <v>579</v>
      </c>
      <c r="C588">
        <v>4.0999999999999996</v>
      </c>
      <c r="D588">
        <v>7</v>
      </c>
      <c r="E588">
        <v>87</v>
      </c>
      <c r="F588" t="s">
        <v>497</v>
      </c>
    </row>
    <row r="589" spans="1:6" x14ac:dyDescent="0.3">
      <c r="A589" t="s">
        <v>580</v>
      </c>
      <c r="C589">
        <v>3.9</v>
      </c>
      <c r="D589">
        <v>227</v>
      </c>
      <c r="E589">
        <v>88</v>
      </c>
      <c r="F589" t="s">
        <v>497</v>
      </c>
    </row>
    <row r="590" spans="1:6" x14ac:dyDescent="0.3">
      <c r="A590" t="s">
        <v>581</v>
      </c>
      <c r="C590">
        <v>4.0999999999999996</v>
      </c>
      <c r="D590">
        <v>15</v>
      </c>
      <c r="E590">
        <v>89</v>
      </c>
      <c r="F590" t="s">
        <v>497</v>
      </c>
    </row>
    <row r="591" spans="1:6" x14ac:dyDescent="0.3">
      <c r="A591" t="s">
        <v>582</v>
      </c>
      <c r="C591">
        <v>4.0999999999999996</v>
      </c>
      <c r="D591">
        <v>35</v>
      </c>
      <c r="E591">
        <v>90</v>
      </c>
      <c r="F591" t="s">
        <v>497</v>
      </c>
    </row>
    <row r="592" spans="1:6" x14ac:dyDescent="0.3">
      <c r="A592" t="s">
        <v>583</v>
      </c>
      <c r="C592">
        <v>4.3</v>
      </c>
      <c r="D592">
        <v>610</v>
      </c>
      <c r="E592">
        <v>91</v>
      </c>
      <c r="F592" t="s">
        <v>497</v>
      </c>
    </row>
    <row r="593" spans="1:6" x14ac:dyDescent="0.3">
      <c r="A593" t="s">
        <v>584</v>
      </c>
      <c r="C593">
        <v>4.3</v>
      </c>
      <c r="D593">
        <v>2580</v>
      </c>
      <c r="E593">
        <v>92</v>
      </c>
      <c r="F593" t="s">
        <v>497</v>
      </c>
    </row>
    <row r="594" spans="1:6" x14ac:dyDescent="0.3">
      <c r="A594" t="s">
        <v>585</v>
      </c>
      <c r="C594">
        <v>4.3</v>
      </c>
      <c r="D594">
        <v>5632</v>
      </c>
      <c r="E594">
        <v>93</v>
      </c>
      <c r="F594" t="s">
        <v>497</v>
      </c>
    </row>
    <row r="595" spans="1:6" x14ac:dyDescent="0.3">
      <c r="A595" t="s">
        <v>586</v>
      </c>
      <c r="C595">
        <v>4.5</v>
      </c>
      <c r="D595">
        <v>1662</v>
      </c>
      <c r="E595">
        <v>94</v>
      </c>
      <c r="F595" t="s">
        <v>497</v>
      </c>
    </row>
    <row r="596" spans="1:6" x14ac:dyDescent="0.3">
      <c r="A596" t="s">
        <v>587</v>
      </c>
      <c r="C596">
        <v>4.4000000000000004</v>
      </c>
      <c r="D596">
        <v>62</v>
      </c>
      <c r="E596">
        <v>95</v>
      </c>
      <c r="F596" t="s">
        <v>497</v>
      </c>
    </row>
    <row r="597" spans="1:6" x14ac:dyDescent="0.3">
      <c r="A597" t="s">
        <v>588</v>
      </c>
      <c r="C597">
        <v>4.3</v>
      </c>
      <c r="D597">
        <v>436</v>
      </c>
      <c r="E597">
        <v>96</v>
      </c>
      <c r="F597" t="s">
        <v>497</v>
      </c>
    </row>
    <row r="598" spans="1:6" x14ac:dyDescent="0.3">
      <c r="A598" t="s">
        <v>589</v>
      </c>
      <c r="C598">
        <v>3.8</v>
      </c>
      <c r="D598">
        <v>4</v>
      </c>
      <c r="E598">
        <v>97</v>
      </c>
      <c r="F598" t="s">
        <v>497</v>
      </c>
    </row>
    <row r="599" spans="1:6" x14ac:dyDescent="0.3">
      <c r="A599" t="s">
        <v>590</v>
      </c>
      <c r="C599">
        <v>5</v>
      </c>
      <c r="D599">
        <v>1</v>
      </c>
      <c r="E599">
        <v>98</v>
      </c>
      <c r="F599" t="s">
        <v>497</v>
      </c>
    </row>
    <row r="600" spans="1:6" x14ac:dyDescent="0.3">
      <c r="A600" t="s">
        <v>591</v>
      </c>
      <c r="C600">
        <v>4.5999999999999996</v>
      </c>
      <c r="D600">
        <v>68</v>
      </c>
      <c r="E600">
        <v>99</v>
      </c>
      <c r="F600" t="s">
        <v>497</v>
      </c>
    </row>
    <row r="601" spans="1:6" x14ac:dyDescent="0.3">
      <c r="A601" t="s">
        <v>592</v>
      </c>
      <c r="C601">
        <v>4.5</v>
      </c>
      <c r="D601">
        <v>864</v>
      </c>
      <c r="E601">
        <v>100</v>
      </c>
      <c r="F601" t="s">
        <v>497</v>
      </c>
    </row>
    <row r="602" spans="1:6" x14ac:dyDescent="0.3">
      <c r="A602" t="s">
        <v>593</v>
      </c>
      <c r="C602">
        <v>4.5</v>
      </c>
      <c r="D602">
        <v>4369</v>
      </c>
      <c r="E602">
        <v>1</v>
      </c>
      <c r="F602" t="s">
        <v>594</v>
      </c>
    </row>
    <row r="603" spans="1:6" x14ac:dyDescent="0.3">
      <c r="A603" t="s">
        <v>595</v>
      </c>
      <c r="C603">
        <v>4.5</v>
      </c>
      <c r="D603">
        <v>4369</v>
      </c>
      <c r="E603">
        <v>2</v>
      </c>
      <c r="F603" t="s">
        <v>594</v>
      </c>
    </row>
    <row r="604" spans="1:6" x14ac:dyDescent="0.3">
      <c r="A604" t="s">
        <v>596</v>
      </c>
      <c r="C604">
        <v>4.5</v>
      </c>
      <c r="D604">
        <v>4369</v>
      </c>
      <c r="E604">
        <v>3</v>
      </c>
      <c r="F604" t="s">
        <v>594</v>
      </c>
    </row>
    <row r="605" spans="1:6" x14ac:dyDescent="0.3">
      <c r="A605" t="s">
        <v>597</v>
      </c>
      <c r="C605">
        <v>4.4000000000000004</v>
      </c>
      <c r="D605">
        <v>1174</v>
      </c>
      <c r="E605">
        <v>4</v>
      </c>
      <c r="F605" t="s">
        <v>594</v>
      </c>
    </row>
    <row r="606" spans="1:6" x14ac:dyDescent="0.3">
      <c r="A606" t="s">
        <v>598</v>
      </c>
      <c r="C606">
        <v>4.5</v>
      </c>
      <c r="D606">
        <v>4369</v>
      </c>
      <c r="E606">
        <v>5</v>
      </c>
      <c r="F606" t="s">
        <v>594</v>
      </c>
    </row>
    <row r="607" spans="1:6" x14ac:dyDescent="0.3">
      <c r="A607" t="s">
        <v>599</v>
      </c>
      <c r="C607">
        <v>4</v>
      </c>
      <c r="D607">
        <v>169</v>
      </c>
      <c r="E607">
        <v>6</v>
      </c>
      <c r="F607" t="s">
        <v>594</v>
      </c>
    </row>
    <row r="608" spans="1:6" x14ac:dyDescent="0.3">
      <c r="A608" t="s">
        <v>600</v>
      </c>
      <c r="C608">
        <v>4.5</v>
      </c>
      <c r="D608">
        <v>4369</v>
      </c>
      <c r="E608">
        <v>7</v>
      </c>
      <c r="F608" t="s">
        <v>594</v>
      </c>
    </row>
    <row r="609" spans="1:6" x14ac:dyDescent="0.3">
      <c r="A609" t="s">
        <v>601</v>
      </c>
      <c r="C609">
        <v>4.2</v>
      </c>
      <c r="D609">
        <v>2868</v>
      </c>
      <c r="E609">
        <v>8</v>
      </c>
      <c r="F609" t="s">
        <v>594</v>
      </c>
    </row>
    <row r="610" spans="1:6" x14ac:dyDescent="0.3">
      <c r="A610" t="s">
        <v>602</v>
      </c>
      <c r="C610">
        <v>4.5</v>
      </c>
      <c r="D610">
        <v>4369</v>
      </c>
      <c r="E610">
        <v>9</v>
      </c>
      <c r="F610" t="s">
        <v>594</v>
      </c>
    </row>
    <row r="611" spans="1:6" x14ac:dyDescent="0.3">
      <c r="A611" t="s">
        <v>603</v>
      </c>
      <c r="C611">
        <v>4.7</v>
      </c>
      <c r="D611">
        <v>1133</v>
      </c>
      <c r="E611">
        <v>10</v>
      </c>
      <c r="F611" t="s">
        <v>594</v>
      </c>
    </row>
    <row r="612" spans="1:6" x14ac:dyDescent="0.3">
      <c r="A612" t="s">
        <v>604</v>
      </c>
      <c r="C612">
        <v>4.5</v>
      </c>
      <c r="D612">
        <v>4369</v>
      </c>
      <c r="E612">
        <v>11</v>
      </c>
      <c r="F612" t="s">
        <v>594</v>
      </c>
    </row>
    <row r="613" spans="1:6" x14ac:dyDescent="0.3">
      <c r="A613" t="s">
        <v>605</v>
      </c>
      <c r="C613">
        <v>4.4000000000000004</v>
      </c>
      <c r="D613">
        <v>1174</v>
      </c>
      <c r="E613">
        <v>12</v>
      </c>
      <c r="F613" t="s">
        <v>594</v>
      </c>
    </row>
    <row r="614" spans="1:6" x14ac:dyDescent="0.3">
      <c r="A614" t="s">
        <v>606</v>
      </c>
      <c r="C614">
        <v>4.5999999999999996</v>
      </c>
      <c r="D614">
        <v>1054</v>
      </c>
      <c r="E614">
        <v>13</v>
      </c>
      <c r="F614" t="s">
        <v>594</v>
      </c>
    </row>
    <row r="615" spans="1:6" x14ac:dyDescent="0.3">
      <c r="A615" t="s">
        <v>607</v>
      </c>
      <c r="C615">
        <v>4.4000000000000004</v>
      </c>
      <c r="D615">
        <v>280</v>
      </c>
      <c r="E615">
        <v>14</v>
      </c>
      <c r="F615" t="s">
        <v>594</v>
      </c>
    </row>
    <row r="616" spans="1:6" x14ac:dyDescent="0.3">
      <c r="A616" t="s">
        <v>608</v>
      </c>
      <c r="C616">
        <v>4.5</v>
      </c>
      <c r="D616">
        <v>4369</v>
      </c>
      <c r="E616">
        <v>15</v>
      </c>
      <c r="F616" t="s">
        <v>594</v>
      </c>
    </row>
    <row r="617" spans="1:6" x14ac:dyDescent="0.3">
      <c r="A617" t="s">
        <v>609</v>
      </c>
      <c r="C617">
        <v>4.7</v>
      </c>
      <c r="D617">
        <v>567</v>
      </c>
      <c r="E617">
        <v>16</v>
      </c>
      <c r="F617" t="s">
        <v>594</v>
      </c>
    </row>
    <row r="618" spans="1:6" x14ac:dyDescent="0.3">
      <c r="A618" t="s">
        <v>610</v>
      </c>
      <c r="C618">
        <v>4.2</v>
      </c>
      <c r="D618">
        <v>277</v>
      </c>
      <c r="E618">
        <v>17</v>
      </c>
      <c r="F618" t="s">
        <v>594</v>
      </c>
    </row>
    <row r="619" spans="1:6" x14ac:dyDescent="0.3">
      <c r="A619" t="s">
        <v>611</v>
      </c>
      <c r="C619">
        <v>4</v>
      </c>
      <c r="D619">
        <v>43</v>
      </c>
      <c r="E619">
        <v>18</v>
      </c>
      <c r="F619" t="s">
        <v>594</v>
      </c>
    </row>
    <row r="620" spans="1:6" x14ac:dyDescent="0.3">
      <c r="A620" t="s">
        <v>612</v>
      </c>
      <c r="C620">
        <v>4.4000000000000004</v>
      </c>
      <c r="D620">
        <v>40</v>
      </c>
      <c r="E620">
        <v>19</v>
      </c>
      <c r="F620" t="s">
        <v>594</v>
      </c>
    </row>
    <row r="621" spans="1:6" x14ac:dyDescent="0.3">
      <c r="A621" t="s">
        <v>613</v>
      </c>
      <c r="C621">
        <v>4.5</v>
      </c>
      <c r="D621">
        <v>28</v>
      </c>
      <c r="E621">
        <v>20</v>
      </c>
      <c r="F621" t="s">
        <v>594</v>
      </c>
    </row>
    <row r="622" spans="1:6" x14ac:dyDescent="0.3">
      <c r="A622" t="s">
        <v>614</v>
      </c>
      <c r="C622">
        <v>4</v>
      </c>
      <c r="D622">
        <v>133</v>
      </c>
      <c r="E622">
        <v>21</v>
      </c>
      <c r="F622" t="s">
        <v>594</v>
      </c>
    </row>
    <row r="623" spans="1:6" x14ac:dyDescent="0.3">
      <c r="A623" t="s">
        <v>615</v>
      </c>
      <c r="C623">
        <v>4.4000000000000004</v>
      </c>
      <c r="D623">
        <v>3217</v>
      </c>
      <c r="E623">
        <v>22</v>
      </c>
      <c r="F623" t="s">
        <v>594</v>
      </c>
    </row>
    <row r="624" spans="1:6" x14ac:dyDescent="0.3">
      <c r="A624" t="s">
        <v>616</v>
      </c>
      <c r="C624">
        <v>4.2</v>
      </c>
      <c r="D624">
        <v>1057</v>
      </c>
      <c r="E624">
        <v>23</v>
      </c>
      <c r="F624" t="s">
        <v>594</v>
      </c>
    </row>
    <row r="625" spans="1:6" x14ac:dyDescent="0.3">
      <c r="A625" t="s">
        <v>617</v>
      </c>
      <c r="C625">
        <v>4.0999999999999996</v>
      </c>
      <c r="D625">
        <v>747</v>
      </c>
      <c r="E625">
        <v>24</v>
      </c>
      <c r="F625" t="s">
        <v>594</v>
      </c>
    </row>
    <row r="626" spans="1:6" x14ac:dyDescent="0.3">
      <c r="A626" t="s">
        <v>618</v>
      </c>
      <c r="C626">
        <v>4.4000000000000004</v>
      </c>
      <c r="D626">
        <v>3217</v>
      </c>
      <c r="E626">
        <v>25</v>
      </c>
      <c r="F626" t="s">
        <v>594</v>
      </c>
    </row>
    <row r="627" spans="1:6" x14ac:dyDescent="0.3">
      <c r="A627" t="s">
        <v>619</v>
      </c>
      <c r="C627">
        <v>4.2</v>
      </c>
      <c r="D627">
        <v>2868</v>
      </c>
      <c r="E627">
        <v>26</v>
      </c>
      <c r="F627" t="s">
        <v>594</v>
      </c>
    </row>
    <row r="628" spans="1:6" x14ac:dyDescent="0.3">
      <c r="A628" t="s">
        <v>620</v>
      </c>
      <c r="C628">
        <v>4.5999999999999996</v>
      </c>
      <c r="D628">
        <v>711</v>
      </c>
      <c r="E628">
        <v>27</v>
      </c>
      <c r="F628" t="s">
        <v>594</v>
      </c>
    </row>
    <row r="629" spans="1:6" x14ac:dyDescent="0.3">
      <c r="A629" t="s">
        <v>621</v>
      </c>
      <c r="C629">
        <v>2.5</v>
      </c>
      <c r="D629">
        <v>17</v>
      </c>
      <c r="E629">
        <v>28</v>
      </c>
      <c r="F629" t="s">
        <v>594</v>
      </c>
    </row>
    <row r="630" spans="1:6" x14ac:dyDescent="0.3">
      <c r="A630" t="s">
        <v>622</v>
      </c>
      <c r="C630">
        <v>4.3</v>
      </c>
      <c r="D630">
        <v>42</v>
      </c>
      <c r="E630">
        <v>29</v>
      </c>
      <c r="F630" t="s">
        <v>594</v>
      </c>
    </row>
    <row r="631" spans="1:6" x14ac:dyDescent="0.3">
      <c r="A631" t="s">
        <v>623</v>
      </c>
      <c r="E631">
        <v>30</v>
      </c>
      <c r="F631" t="s">
        <v>594</v>
      </c>
    </row>
    <row r="632" spans="1:6" x14ac:dyDescent="0.3">
      <c r="A632" t="s">
        <v>624</v>
      </c>
      <c r="C632">
        <v>4.5</v>
      </c>
      <c r="D632">
        <v>499</v>
      </c>
      <c r="E632">
        <v>31</v>
      </c>
      <c r="F632" t="s">
        <v>594</v>
      </c>
    </row>
    <row r="633" spans="1:6" x14ac:dyDescent="0.3">
      <c r="A633" t="s">
        <v>625</v>
      </c>
      <c r="C633">
        <v>4.4000000000000004</v>
      </c>
      <c r="D633">
        <v>99</v>
      </c>
      <c r="E633">
        <v>32</v>
      </c>
      <c r="F633" t="s">
        <v>594</v>
      </c>
    </row>
    <row r="634" spans="1:6" x14ac:dyDescent="0.3">
      <c r="A634" t="s">
        <v>626</v>
      </c>
      <c r="C634">
        <v>4.7</v>
      </c>
      <c r="D634">
        <v>1133</v>
      </c>
      <c r="E634">
        <v>33</v>
      </c>
      <c r="F634" t="s">
        <v>594</v>
      </c>
    </row>
    <row r="635" spans="1:6" x14ac:dyDescent="0.3">
      <c r="A635" t="s">
        <v>627</v>
      </c>
      <c r="C635">
        <v>4.5999999999999996</v>
      </c>
      <c r="D635">
        <v>659</v>
      </c>
      <c r="E635">
        <v>34</v>
      </c>
      <c r="F635" t="s">
        <v>594</v>
      </c>
    </row>
    <row r="636" spans="1:6" x14ac:dyDescent="0.3">
      <c r="A636" t="s">
        <v>628</v>
      </c>
      <c r="C636">
        <v>3.7</v>
      </c>
      <c r="D636">
        <v>165</v>
      </c>
      <c r="E636">
        <v>35</v>
      </c>
      <c r="F636" t="s">
        <v>594</v>
      </c>
    </row>
    <row r="637" spans="1:6" x14ac:dyDescent="0.3">
      <c r="A637" t="s">
        <v>629</v>
      </c>
      <c r="C637">
        <v>4.4000000000000004</v>
      </c>
      <c r="D637">
        <v>280</v>
      </c>
      <c r="E637">
        <v>36</v>
      </c>
      <c r="F637" t="s">
        <v>594</v>
      </c>
    </row>
    <row r="638" spans="1:6" x14ac:dyDescent="0.3">
      <c r="A638" t="s">
        <v>630</v>
      </c>
      <c r="C638">
        <v>4.5999999999999996</v>
      </c>
      <c r="D638">
        <v>8</v>
      </c>
      <c r="E638">
        <v>37</v>
      </c>
      <c r="F638" t="s">
        <v>594</v>
      </c>
    </row>
    <row r="639" spans="1:6" x14ac:dyDescent="0.3">
      <c r="A639" t="s">
        <v>631</v>
      </c>
      <c r="C639">
        <v>4.0999999999999996</v>
      </c>
      <c r="D639">
        <v>222</v>
      </c>
      <c r="E639">
        <v>38</v>
      </c>
      <c r="F639" t="s">
        <v>594</v>
      </c>
    </row>
    <row r="640" spans="1:6" x14ac:dyDescent="0.3">
      <c r="A640" t="s">
        <v>632</v>
      </c>
      <c r="C640">
        <v>3.9</v>
      </c>
      <c r="D640">
        <v>153</v>
      </c>
      <c r="E640">
        <v>39</v>
      </c>
      <c r="F640" t="s">
        <v>594</v>
      </c>
    </row>
    <row r="641" spans="1:6" x14ac:dyDescent="0.3">
      <c r="A641" t="s">
        <v>633</v>
      </c>
      <c r="C641">
        <v>4.5999999999999996</v>
      </c>
      <c r="D641">
        <v>1054</v>
      </c>
      <c r="E641">
        <v>40</v>
      </c>
      <c r="F641" t="s">
        <v>594</v>
      </c>
    </row>
    <row r="642" spans="1:6" x14ac:dyDescent="0.3">
      <c r="A642" t="s">
        <v>634</v>
      </c>
      <c r="C642">
        <v>4.3</v>
      </c>
      <c r="D642">
        <v>40</v>
      </c>
      <c r="E642">
        <v>41</v>
      </c>
      <c r="F642" t="s">
        <v>594</v>
      </c>
    </row>
    <row r="643" spans="1:6" x14ac:dyDescent="0.3">
      <c r="A643" t="s">
        <v>635</v>
      </c>
      <c r="C643">
        <v>4.5</v>
      </c>
      <c r="D643">
        <v>95</v>
      </c>
      <c r="E643">
        <v>42</v>
      </c>
      <c r="F643" t="s">
        <v>594</v>
      </c>
    </row>
    <row r="644" spans="1:6" x14ac:dyDescent="0.3">
      <c r="A644" t="s">
        <v>636</v>
      </c>
      <c r="C644">
        <v>4.3</v>
      </c>
      <c r="D644">
        <v>747</v>
      </c>
      <c r="E644">
        <v>43</v>
      </c>
      <c r="F644" t="s">
        <v>594</v>
      </c>
    </row>
    <row r="645" spans="1:6" x14ac:dyDescent="0.3">
      <c r="A645" t="s">
        <v>637</v>
      </c>
      <c r="C645">
        <v>3.8</v>
      </c>
      <c r="D645">
        <v>22</v>
      </c>
      <c r="E645">
        <v>44</v>
      </c>
      <c r="F645" t="s">
        <v>594</v>
      </c>
    </row>
    <row r="646" spans="1:6" x14ac:dyDescent="0.3">
      <c r="A646" t="s">
        <v>638</v>
      </c>
      <c r="C646">
        <v>4</v>
      </c>
      <c r="D646">
        <v>169</v>
      </c>
      <c r="E646">
        <v>45</v>
      </c>
      <c r="F646" t="s">
        <v>594</v>
      </c>
    </row>
    <row r="647" spans="1:6" x14ac:dyDescent="0.3">
      <c r="A647" t="s">
        <v>639</v>
      </c>
      <c r="C647">
        <v>4.5999999999999996</v>
      </c>
      <c r="D647">
        <v>1432</v>
      </c>
      <c r="E647">
        <v>46</v>
      </c>
      <c r="F647" t="s">
        <v>594</v>
      </c>
    </row>
    <row r="648" spans="1:6" x14ac:dyDescent="0.3">
      <c r="A648" t="s">
        <v>640</v>
      </c>
      <c r="C648">
        <v>3.8</v>
      </c>
      <c r="D648">
        <v>101</v>
      </c>
      <c r="E648">
        <v>47</v>
      </c>
      <c r="F648" t="s">
        <v>594</v>
      </c>
    </row>
    <row r="649" spans="1:6" x14ac:dyDescent="0.3">
      <c r="A649" t="s">
        <v>641</v>
      </c>
      <c r="C649">
        <v>3.8</v>
      </c>
      <c r="D649">
        <v>287</v>
      </c>
      <c r="E649">
        <v>48</v>
      </c>
      <c r="F649" t="s">
        <v>594</v>
      </c>
    </row>
    <row r="650" spans="1:6" x14ac:dyDescent="0.3">
      <c r="A650" t="s">
        <v>642</v>
      </c>
      <c r="C650">
        <v>1</v>
      </c>
      <c r="D650">
        <v>1</v>
      </c>
      <c r="E650">
        <v>49</v>
      </c>
      <c r="F650" t="s">
        <v>594</v>
      </c>
    </row>
    <row r="651" spans="1:6" x14ac:dyDescent="0.3">
      <c r="A651" t="s">
        <v>643</v>
      </c>
      <c r="C651">
        <v>4.5</v>
      </c>
      <c r="D651">
        <v>184</v>
      </c>
      <c r="E651">
        <v>50</v>
      </c>
      <c r="F651" t="s">
        <v>594</v>
      </c>
    </row>
    <row r="652" spans="1:6" x14ac:dyDescent="0.3">
      <c r="A652" t="s">
        <v>644</v>
      </c>
      <c r="E652">
        <v>51</v>
      </c>
      <c r="F652" t="s">
        <v>594</v>
      </c>
    </row>
    <row r="653" spans="1:6" x14ac:dyDescent="0.3">
      <c r="A653" t="s">
        <v>621</v>
      </c>
      <c r="C653">
        <v>3.9</v>
      </c>
      <c r="D653">
        <v>10</v>
      </c>
      <c r="E653">
        <v>52</v>
      </c>
      <c r="F653" t="s">
        <v>594</v>
      </c>
    </row>
    <row r="654" spans="1:6" x14ac:dyDescent="0.3">
      <c r="A654" t="s">
        <v>645</v>
      </c>
      <c r="E654">
        <v>53</v>
      </c>
      <c r="F654" t="s">
        <v>594</v>
      </c>
    </row>
    <row r="655" spans="1:6" x14ac:dyDescent="0.3">
      <c r="A655" t="s">
        <v>646</v>
      </c>
      <c r="C655">
        <v>4.4000000000000004</v>
      </c>
      <c r="D655">
        <v>3217</v>
      </c>
      <c r="E655">
        <v>54</v>
      </c>
      <c r="F655" t="s">
        <v>594</v>
      </c>
    </row>
    <row r="656" spans="1:6" x14ac:dyDescent="0.3">
      <c r="A656" t="s">
        <v>647</v>
      </c>
      <c r="C656">
        <v>3.5</v>
      </c>
      <c r="D656">
        <v>47</v>
      </c>
      <c r="E656">
        <v>55</v>
      </c>
      <c r="F656" t="s">
        <v>594</v>
      </c>
    </row>
    <row r="657" spans="1:6" x14ac:dyDescent="0.3">
      <c r="A657" t="s">
        <v>648</v>
      </c>
      <c r="C657">
        <v>4.5</v>
      </c>
      <c r="D657">
        <v>155</v>
      </c>
      <c r="E657">
        <v>56</v>
      </c>
      <c r="F657" t="s">
        <v>594</v>
      </c>
    </row>
    <row r="658" spans="1:6" x14ac:dyDescent="0.3">
      <c r="A658" t="s">
        <v>649</v>
      </c>
      <c r="C658">
        <v>5</v>
      </c>
      <c r="D658">
        <v>1</v>
      </c>
      <c r="E658">
        <v>57</v>
      </c>
      <c r="F658" t="s">
        <v>594</v>
      </c>
    </row>
    <row r="659" spans="1:6" x14ac:dyDescent="0.3">
      <c r="A659" t="s">
        <v>650</v>
      </c>
      <c r="C659">
        <v>4.3</v>
      </c>
      <c r="D659">
        <v>294</v>
      </c>
      <c r="E659">
        <v>58</v>
      </c>
      <c r="F659" t="s">
        <v>594</v>
      </c>
    </row>
    <row r="660" spans="1:6" x14ac:dyDescent="0.3">
      <c r="A660" t="s">
        <v>651</v>
      </c>
      <c r="C660">
        <v>4.4000000000000004</v>
      </c>
      <c r="D660">
        <v>1174</v>
      </c>
      <c r="E660">
        <v>59</v>
      </c>
      <c r="F660" t="s">
        <v>594</v>
      </c>
    </row>
    <row r="661" spans="1:6" x14ac:dyDescent="0.3">
      <c r="A661" t="s">
        <v>652</v>
      </c>
      <c r="C661">
        <v>4.7</v>
      </c>
      <c r="D661">
        <v>89</v>
      </c>
      <c r="E661">
        <v>60</v>
      </c>
      <c r="F661" t="s">
        <v>594</v>
      </c>
    </row>
    <row r="662" spans="1:6" x14ac:dyDescent="0.3">
      <c r="A662" t="s">
        <v>636</v>
      </c>
      <c r="C662">
        <v>4.4000000000000004</v>
      </c>
      <c r="D662">
        <v>3217</v>
      </c>
      <c r="E662">
        <v>61</v>
      </c>
      <c r="F662" t="s">
        <v>594</v>
      </c>
    </row>
    <row r="663" spans="1:6" x14ac:dyDescent="0.3">
      <c r="A663" t="s">
        <v>653</v>
      </c>
      <c r="C663">
        <v>4.5999999999999996</v>
      </c>
      <c r="D663">
        <v>1054</v>
      </c>
      <c r="E663">
        <v>62</v>
      </c>
      <c r="F663" t="s">
        <v>594</v>
      </c>
    </row>
    <row r="664" spans="1:6" x14ac:dyDescent="0.3">
      <c r="A664" t="s">
        <v>654</v>
      </c>
      <c r="C664">
        <v>4.5</v>
      </c>
      <c r="D664">
        <v>157</v>
      </c>
      <c r="E664">
        <v>63</v>
      </c>
      <c r="F664" t="s">
        <v>594</v>
      </c>
    </row>
    <row r="665" spans="1:6" x14ac:dyDescent="0.3">
      <c r="A665" t="s">
        <v>655</v>
      </c>
      <c r="C665">
        <v>4.7</v>
      </c>
      <c r="D665">
        <v>181</v>
      </c>
      <c r="E665">
        <v>64</v>
      </c>
      <c r="F665" t="s">
        <v>594</v>
      </c>
    </row>
    <row r="666" spans="1:6" x14ac:dyDescent="0.3">
      <c r="A666" t="s">
        <v>656</v>
      </c>
      <c r="C666">
        <v>4.7</v>
      </c>
      <c r="D666">
        <v>10</v>
      </c>
      <c r="E666">
        <v>65</v>
      </c>
      <c r="F666" t="s">
        <v>594</v>
      </c>
    </row>
    <row r="667" spans="1:6" x14ac:dyDescent="0.3">
      <c r="A667" t="s">
        <v>657</v>
      </c>
      <c r="C667">
        <v>4.4000000000000004</v>
      </c>
      <c r="D667">
        <v>1157</v>
      </c>
      <c r="E667">
        <v>66</v>
      </c>
      <c r="F667" t="s">
        <v>594</v>
      </c>
    </row>
    <row r="668" spans="1:6" x14ac:dyDescent="0.3">
      <c r="A668" t="s">
        <v>658</v>
      </c>
      <c r="C668">
        <v>4.4000000000000004</v>
      </c>
      <c r="D668">
        <v>3217</v>
      </c>
      <c r="E668">
        <v>67</v>
      </c>
      <c r="F668" t="s">
        <v>594</v>
      </c>
    </row>
    <row r="669" spans="1:6" x14ac:dyDescent="0.3">
      <c r="A669" t="s">
        <v>659</v>
      </c>
      <c r="C669">
        <v>4.2</v>
      </c>
      <c r="D669">
        <v>1057</v>
      </c>
      <c r="E669">
        <v>68</v>
      </c>
      <c r="F669" t="s">
        <v>594</v>
      </c>
    </row>
    <row r="670" spans="1:6" x14ac:dyDescent="0.3">
      <c r="A670" t="s">
        <v>660</v>
      </c>
      <c r="C670">
        <v>4.2</v>
      </c>
      <c r="D670">
        <v>111</v>
      </c>
      <c r="E670">
        <v>69</v>
      </c>
      <c r="F670" t="s">
        <v>594</v>
      </c>
    </row>
    <row r="671" spans="1:6" x14ac:dyDescent="0.3">
      <c r="A671" t="s">
        <v>661</v>
      </c>
      <c r="C671">
        <v>3.5</v>
      </c>
      <c r="D671">
        <v>163</v>
      </c>
      <c r="E671">
        <v>70</v>
      </c>
      <c r="F671" t="s">
        <v>594</v>
      </c>
    </row>
    <row r="672" spans="1:6" x14ac:dyDescent="0.3">
      <c r="A672" t="s">
        <v>662</v>
      </c>
      <c r="C672">
        <v>4.2</v>
      </c>
      <c r="D672">
        <v>1057</v>
      </c>
      <c r="E672">
        <v>71</v>
      </c>
      <c r="F672" t="s">
        <v>594</v>
      </c>
    </row>
    <row r="673" spans="1:6" x14ac:dyDescent="0.3">
      <c r="A673" t="s">
        <v>663</v>
      </c>
      <c r="C673">
        <v>4.5</v>
      </c>
      <c r="D673">
        <v>334</v>
      </c>
      <c r="E673">
        <v>72</v>
      </c>
      <c r="F673" t="s">
        <v>594</v>
      </c>
    </row>
    <row r="674" spans="1:6" x14ac:dyDescent="0.3">
      <c r="A674" t="s">
        <v>664</v>
      </c>
      <c r="C674">
        <v>4.2</v>
      </c>
      <c r="D674">
        <v>111</v>
      </c>
      <c r="E674">
        <v>73</v>
      </c>
      <c r="F674" t="s">
        <v>594</v>
      </c>
    </row>
    <row r="675" spans="1:6" x14ac:dyDescent="0.3">
      <c r="A675" t="s">
        <v>665</v>
      </c>
      <c r="C675">
        <v>5</v>
      </c>
      <c r="D675">
        <v>5</v>
      </c>
      <c r="E675">
        <v>74</v>
      </c>
      <c r="F675" t="s">
        <v>594</v>
      </c>
    </row>
    <row r="676" spans="1:6" x14ac:dyDescent="0.3">
      <c r="A676" t="s">
        <v>666</v>
      </c>
      <c r="C676">
        <v>4.2</v>
      </c>
      <c r="D676">
        <v>2868</v>
      </c>
      <c r="E676">
        <v>75</v>
      </c>
      <c r="F676" t="s">
        <v>594</v>
      </c>
    </row>
    <row r="677" spans="1:6" x14ac:dyDescent="0.3">
      <c r="A677" t="s">
        <v>667</v>
      </c>
      <c r="C677">
        <v>4.4000000000000004</v>
      </c>
      <c r="D677">
        <v>150</v>
      </c>
      <c r="E677">
        <v>76</v>
      </c>
      <c r="F677" t="s">
        <v>594</v>
      </c>
    </row>
    <row r="678" spans="1:6" x14ac:dyDescent="0.3">
      <c r="A678" t="s">
        <v>668</v>
      </c>
      <c r="C678">
        <v>4.5999999999999996</v>
      </c>
      <c r="D678">
        <v>1054</v>
      </c>
      <c r="E678">
        <v>77</v>
      </c>
      <c r="F678" t="s">
        <v>594</v>
      </c>
    </row>
    <row r="679" spans="1:6" x14ac:dyDescent="0.3">
      <c r="A679" t="s">
        <v>669</v>
      </c>
      <c r="C679">
        <v>3.5</v>
      </c>
      <c r="D679">
        <v>25</v>
      </c>
      <c r="E679">
        <v>78</v>
      </c>
      <c r="F679" t="s">
        <v>594</v>
      </c>
    </row>
    <row r="680" spans="1:6" x14ac:dyDescent="0.3">
      <c r="A680" t="s">
        <v>670</v>
      </c>
      <c r="C680">
        <v>3.8</v>
      </c>
      <c r="D680">
        <v>173</v>
      </c>
      <c r="E680">
        <v>79</v>
      </c>
      <c r="F680" t="s">
        <v>594</v>
      </c>
    </row>
    <row r="681" spans="1:6" x14ac:dyDescent="0.3">
      <c r="A681" t="s">
        <v>671</v>
      </c>
      <c r="C681">
        <v>4</v>
      </c>
      <c r="D681">
        <v>17</v>
      </c>
      <c r="E681">
        <v>80</v>
      </c>
      <c r="F681" t="s">
        <v>594</v>
      </c>
    </row>
    <row r="682" spans="1:6" x14ac:dyDescent="0.3">
      <c r="A682" t="s">
        <v>672</v>
      </c>
      <c r="C682">
        <v>4.7</v>
      </c>
      <c r="D682">
        <v>1579</v>
      </c>
      <c r="E682">
        <v>81</v>
      </c>
      <c r="F682" t="s">
        <v>594</v>
      </c>
    </row>
    <row r="683" spans="1:6" x14ac:dyDescent="0.3">
      <c r="A683" t="s">
        <v>673</v>
      </c>
      <c r="C683">
        <v>3</v>
      </c>
      <c r="D683">
        <v>4</v>
      </c>
      <c r="E683">
        <v>82</v>
      </c>
      <c r="F683" t="s">
        <v>594</v>
      </c>
    </row>
    <row r="684" spans="1:6" x14ac:dyDescent="0.3">
      <c r="A684" t="s">
        <v>674</v>
      </c>
      <c r="C684">
        <v>4.4000000000000004</v>
      </c>
      <c r="D684">
        <v>1157</v>
      </c>
      <c r="E684">
        <v>83</v>
      </c>
      <c r="F684" t="s">
        <v>594</v>
      </c>
    </row>
    <row r="685" spans="1:6" x14ac:dyDescent="0.3">
      <c r="A685" t="s">
        <v>675</v>
      </c>
      <c r="C685">
        <v>3.7</v>
      </c>
      <c r="D685">
        <v>10</v>
      </c>
      <c r="E685">
        <v>84</v>
      </c>
      <c r="F685" t="s">
        <v>594</v>
      </c>
    </row>
    <row r="686" spans="1:6" x14ac:dyDescent="0.3">
      <c r="A686" t="s">
        <v>676</v>
      </c>
      <c r="C686">
        <v>3.5</v>
      </c>
      <c r="D686">
        <v>5</v>
      </c>
      <c r="E686">
        <v>85</v>
      </c>
      <c r="F686" t="s">
        <v>594</v>
      </c>
    </row>
    <row r="687" spans="1:6" x14ac:dyDescent="0.3">
      <c r="A687" t="s">
        <v>677</v>
      </c>
      <c r="C687">
        <v>4.4000000000000004</v>
      </c>
      <c r="D687">
        <v>280</v>
      </c>
      <c r="E687">
        <v>86</v>
      </c>
      <c r="F687" t="s">
        <v>594</v>
      </c>
    </row>
    <row r="688" spans="1:6" x14ac:dyDescent="0.3">
      <c r="A688" t="s">
        <v>678</v>
      </c>
      <c r="C688">
        <v>5</v>
      </c>
      <c r="D688">
        <v>4</v>
      </c>
      <c r="E688">
        <v>87</v>
      </c>
      <c r="F688" t="s">
        <v>594</v>
      </c>
    </row>
    <row r="689" spans="1:6" x14ac:dyDescent="0.3">
      <c r="A689" t="s">
        <v>679</v>
      </c>
      <c r="C689">
        <v>4.7</v>
      </c>
      <c r="D689">
        <v>561</v>
      </c>
      <c r="E689">
        <v>88</v>
      </c>
      <c r="F689" t="s">
        <v>594</v>
      </c>
    </row>
    <row r="690" spans="1:6" x14ac:dyDescent="0.3">
      <c r="A690" t="s">
        <v>680</v>
      </c>
      <c r="E690">
        <v>89</v>
      </c>
      <c r="F690" t="s">
        <v>594</v>
      </c>
    </row>
    <row r="691" spans="1:6" x14ac:dyDescent="0.3">
      <c r="A691" t="s">
        <v>681</v>
      </c>
      <c r="C691">
        <v>3.5</v>
      </c>
      <c r="D691">
        <v>561</v>
      </c>
      <c r="E691">
        <v>90</v>
      </c>
      <c r="F691" t="s">
        <v>594</v>
      </c>
    </row>
    <row r="692" spans="1:6" x14ac:dyDescent="0.3">
      <c r="A692" t="s">
        <v>682</v>
      </c>
      <c r="C692">
        <v>4.5999999999999996</v>
      </c>
      <c r="D692">
        <v>1054</v>
      </c>
      <c r="E692">
        <v>91</v>
      </c>
      <c r="F692" t="s">
        <v>594</v>
      </c>
    </row>
    <row r="693" spans="1:6" x14ac:dyDescent="0.3">
      <c r="A693" t="s">
        <v>615</v>
      </c>
      <c r="C693">
        <v>4.3</v>
      </c>
      <c r="D693">
        <v>747</v>
      </c>
      <c r="E693">
        <v>92</v>
      </c>
      <c r="F693" t="s">
        <v>594</v>
      </c>
    </row>
    <row r="694" spans="1:6" x14ac:dyDescent="0.3">
      <c r="A694" t="s">
        <v>683</v>
      </c>
      <c r="C694">
        <v>4.2</v>
      </c>
      <c r="D694">
        <v>2868</v>
      </c>
      <c r="E694">
        <v>93</v>
      </c>
      <c r="F694" t="s">
        <v>594</v>
      </c>
    </row>
    <row r="695" spans="1:6" x14ac:dyDescent="0.3">
      <c r="A695" t="s">
        <v>684</v>
      </c>
      <c r="C695">
        <v>4.4000000000000004</v>
      </c>
      <c r="D695">
        <v>280</v>
      </c>
      <c r="E695">
        <v>94</v>
      </c>
      <c r="F695" t="s">
        <v>594</v>
      </c>
    </row>
    <row r="696" spans="1:6" x14ac:dyDescent="0.3">
      <c r="A696" t="s">
        <v>685</v>
      </c>
      <c r="C696">
        <v>4.5</v>
      </c>
      <c r="D696">
        <v>499</v>
      </c>
      <c r="E696">
        <v>95</v>
      </c>
      <c r="F696" t="s">
        <v>594</v>
      </c>
    </row>
    <row r="697" spans="1:6" x14ac:dyDescent="0.3">
      <c r="A697" t="s">
        <v>686</v>
      </c>
      <c r="C697">
        <v>4.4000000000000004</v>
      </c>
      <c r="D697">
        <v>1157</v>
      </c>
      <c r="E697">
        <v>96</v>
      </c>
      <c r="F697" t="s">
        <v>594</v>
      </c>
    </row>
    <row r="698" spans="1:6" x14ac:dyDescent="0.3">
      <c r="A698" t="s">
        <v>687</v>
      </c>
      <c r="C698">
        <v>4.0999999999999996</v>
      </c>
      <c r="D698">
        <v>61</v>
      </c>
      <c r="E698">
        <v>97</v>
      </c>
      <c r="F698" t="s">
        <v>594</v>
      </c>
    </row>
    <row r="699" spans="1:6" x14ac:dyDescent="0.3">
      <c r="A699" t="s">
        <v>688</v>
      </c>
      <c r="C699">
        <v>4.4000000000000004</v>
      </c>
      <c r="D699">
        <v>280</v>
      </c>
      <c r="E699">
        <v>98</v>
      </c>
      <c r="F699" t="s">
        <v>594</v>
      </c>
    </row>
    <row r="700" spans="1:6" x14ac:dyDescent="0.3">
      <c r="A700" t="s">
        <v>689</v>
      </c>
      <c r="C700">
        <v>3.6</v>
      </c>
      <c r="D700">
        <v>504</v>
      </c>
      <c r="E700">
        <v>99</v>
      </c>
      <c r="F700" t="s">
        <v>594</v>
      </c>
    </row>
    <row r="701" spans="1:6" x14ac:dyDescent="0.3">
      <c r="A701" t="s">
        <v>690</v>
      </c>
      <c r="C701">
        <v>4.5999999999999996</v>
      </c>
      <c r="D701">
        <v>1054</v>
      </c>
      <c r="E701">
        <v>100</v>
      </c>
      <c r="F701" t="s">
        <v>594</v>
      </c>
    </row>
    <row r="702" spans="1:6" x14ac:dyDescent="0.3">
      <c r="A702" t="s">
        <v>691</v>
      </c>
      <c r="B702">
        <v>1849</v>
      </c>
      <c r="C702">
        <v>4.7</v>
      </c>
      <c r="D702">
        <v>423</v>
      </c>
      <c r="E702">
        <v>1</v>
      </c>
      <c r="F702" t="s">
        <v>692</v>
      </c>
    </row>
    <row r="703" spans="1:6" x14ac:dyDescent="0.3">
      <c r="A703" t="s">
        <v>693</v>
      </c>
      <c r="B703">
        <v>2379</v>
      </c>
      <c r="C703">
        <v>4.8</v>
      </c>
      <c r="D703">
        <v>154</v>
      </c>
      <c r="E703">
        <v>2</v>
      </c>
      <c r="F703" t="s">
        <v>692</v>
      </c>
    </row>
    <row r="704" spans="1:6" x14ac:dyDescent="0.3">
      <c r="A704" t="s">
        <v>694</v>
      </c>
      <c r="B704">
        <v>1883.99</v>
      </c>
      <c r="C704">
        <v>4.9000000000000004</v>
      </c>
      <c r="D704">
        <v>143</v>
      </c>
      <c r="E704">
        <v>3</v>
      </c>
      <c r="F704" t="s">
        <v>692</v>
      </c>
    </row>
    <row r="705" spans="1:6" x14ac:dyDescent="0.3">
      <c r="A705" t="s">
        <v>21</v>
      </c>
      <c r="C705">
        <v>4</v>
      </c>
      <c r="D705">
        <v>987</v>
      </c>
      <c r="E705">
        <v>4</v>
      </c>
      <c r="F705" t="s">
        <v>692</v>
      </c>
    </row>
    <row r="706" spans="1:6" x14ac:dyDescent="0.3">
      <c r="A706" t="s">
        <v>695</v>
      </c>
      <c r="B706">
        <v>2379</v>
      </c>
      <c r="C706">
        <v>4.5999999999999996</v>
      </c>
      <c r="D706">
        <v>437</v>
      </c>
      <c r="E706">
        <v>5</v>
      </c>
      <c r="F706" t="s">
        <v>692</v>
      </c>
    </row>
    <row r="707" spans="1:6" x14ac:dyDescent="0.3">
      <c r="A707" t="s">
        <v>696</v>
      </c>
      <c r="B707">
        <v>490</v>
      </c>
      <c r="C707">
        <v>4</v>
      </c>
      <c r="D707">
        <v>1</v>
      </c>
      <c r="E707">
        <v>6</v>
      </c>
      <c r="F707" t="s">
        <v>692</v>
      </c>
    </row>
    <row r="708" spans="1:6" x14ac:dyDescent="0.3">
      <c r="A708" t="s">
        <v>697</v>
      </c>
      <c r="B708">
        <v>2649</v>
      </c>
      <c r="C708">
        <v>4.5999999999999996</v>
      </c>
      <c r="D708">
        <v>11</v>
      </c>
      <c r="E708">
        <v>7</v>
      </c>
      <c r="F708" t="s">
        <v>692</v>
      </c>
    </row>
    <row r="709" spans="1:6" x14ac:dyDescent="0.3">
      <c r="A709" t="s">
        <v>698</v>
      </c>
      <c r="B709">
        <v>243.95</v>
      </c>
      <c r="C709">
        <v>4.2</v>
      </c>
      <c r="D709">
        <v>32</v>
      </c>
      <c r="E709">
        <v>8</v>
      </c>
      <c r="F709" t="s">
        <v>692</v>
      </c>
    </row>
    <row r="710" spans="1:6" x14ac:dyDescent="0.3">
      <c r="A710" t="s">
        <v>699</v>
      </c>
      <c r="B710">
        <v>1929</v>
      </c>
      <c r="C710">
        <v>4.3</v>
      </c>
      <c r="D710">
        <v>38</v>
      </c>
      <c r="E710">
        <v>9</v>
      </c>
      <c r="F710" t="s">
        <v>692</v>
      </c>
    </row>
    <row r="711" spans="1:6" x14ac:dyDescent="0.3">
      <c r="A711" t="s">
        <v>700</v>
      </c>
      <c r="B711">
        <v>1690</v>
      </c>
      <c r="C711">
        <v>4.8</v>
      </c>
      <c r="D711">
        <v>924</v>
      </c>
      <c r="E711">
        <v>10</v>
      </c>
      <c r="F711" t="s">
        <v>692</v>
      </c>
    </row>
    <row r="712" spans="1:6" x14ac:dyDescent="0.3">
      <c r="A712" t="s">
        <v>28</v>
      </c>
      <c r="B712">
        <v>3769.18</v>
      </c>
      <c r="C712">
        <v>4.2</v>
      </c>
      <c r="D712">
        <v>678</v>
      </c>
      <c r="E712">
        <v>11</v>
      </c>
      <c r="F712" t="s">
        <v>692</v>
      </c>
    </row>
    <row r="713" spans="1:6" x14ac:dyDescent="0.3">
      <c r="A713" t="s">
        <v>701</v>
      </c>
      <c r="B713">
        <v>2740.86</v>
      </c>
      <c r="C713">
        <v>3.5</v>
      </c>
      <c r="D713">
        <v>107</v>
      </c>
      <c r="E713">
        <v>12</v>
      </c>
      <c r="F713" t="s">
        <v>692</v>
      </c>
    </row>
    <row r="714" spans="1:6" x14ac:dyDescent="0.3">
      <c r="A714" t="s">
        <v>702</v>
      </c>
      <c r="B714">
        <v>1974.39</v>
      </c>
      <c r="C714">
        <v>3.8</v>
      </c>
      <c r="D714">
        <v>43</v>
      </c>
      <c r="E714">
        <v>13</v>
      </c>
      <c r="F714" t="s">
        <v>692</v>
      </c>
    </row>
    <row r="715" spans="1:6" x14ac:dyDescent="0.3">
      <c r="A715" t="s">
        <v>703</v>
      </c>
      <c r="B715">
        <v>127</v>
      </c>
      <c r="E715">
        <v>14</v>
      </c>
      <c r="F715" t="s">
        <v>692</v>
      </c>
    </row>
    <row r="716" spans="1:6" x14ac:dyDescent="0.3">
      <c r="A716" t="s">
        <v>704</v>
      </c>
      <c r="B716">
        <v>399.99</v>
      </c>
      <c r="C716">
        <v>3.9</v>
      </c>
      <c r="D716">
        <v>2304</v>
      </c>
      <c r="E716">
        <v>15</v>
      </c>
      <c r="F716" t="s">
        <v>692</v>
      </c>
    </row>
    <row r="717" spans="1:6" x14ac:dyDescent="0.3">
      <c r="A717" t="s">
        <v>705</v>
      </c>
      <c r="B717">
        <v>270</v>
      </c>
      <c r="C717">
        <v>3.8</v>
      </c>
      <c r="D717">
        <v>15</v>
      </c>
      <c r="E717">
        <v>16</v>
      </c>
      <c r="F717" t="s">
        <v>692</v>
      </c>
    </row>
    <row r="718" spans="1:6" x14ac:dyDescent="0.3">
      <c r="A718" t="s">
        <v>706</v>
      </c>
      <c r="B718">
        <v>2299</v>
      </c>
      <c r="C718">
        <v>4.8</v>
      </c>
      <c r="D718">
        <v>1138</v>
      </c>
      <c r="E718">
        <v>17</v>
      </c>
      <c r="F718" t="s">
        <v>692</v>
      </c>
    </row>
    <row r="719" spans="1:6" x14ac:dyDescent="0.3">
      <c r="A719" t="s">
        <v>707</v>
      </c>
      <c r="B719">
        <v>1152.8599999999999</v>
      </c>
      <c r="C719">
        <v>4.3</v>
      </c>
      <c r="D719">
        <v>60</v>
      </c>
      <c r="E719">
        <v>18</v>
      </c>
      <c r="F719" t="s">
        <v>692</v>
      </c>
    </row>
    <row r="720" spans="1:6" x14ac:dyDescent="0.3">
      <c r="A720" t="s">
        <v>708</v>
      </c>
      <c r="B720">
        <v>490</v>
      </c>
      <c r="E720">
        <v>19</v>
      </c>
      <c r="F720" t="s">
        <v>692</v>
      </c>
    </row>
    <row r="721" spans="1:6" x14ac:dyDescent="0.3">
      <c r="A721" t="s">
        <v>709</v>
      </c>
      <c r="B721">
        <v>1105.04</v>
      </c>
      <c r="C721">
        <v>4.5999999999999996</v>
      </c>
      <c r="D721">
        <v>1133</v>
      </c>
      <c r="E721">
        <v>20</v>
      </c>
      <c r="F721" t="s">
        <v>692</v>
      </c>
    </row>
    <row r="722" spans="1:6" x14ac:dyDescent="0.3">
      <c r="A722" t="s">
        <v>710</v>
      </c>
      <c r="C722">
        <v>4.7</v>
      </c>
      <c r="D722">
        <v>5090</v>
      </c>
      <c r="E722">
        <v>21</v>
      </c>
      <c r="F722" t="s">
        <v>692</v>
      </c>
    </row>
    <row r="723" spans="1:6" x14ac:dyDescent="0.3">
      <c r="A723" t="s">
        <v>711</v>
      </c>
      <c r="C723">
        <v>4.7</v>
      </c>
      <c r="D723">
        <v>112</v>
      </c>
      <c r="E723">
        <v>22</v>
      </c>
      <c r="F723" t="s">
        <v>692</v>
      </c>
    </row>
    <row r="724" spans="1:6" x14ac:dyDescent="0.3">
      <c r="A724" t="s">
        <v>712</v>
      </c>
      <c r="B724">
        <v>325.49</v>
      </c>
      <c r="C724">
        <v>4.7</v>
      </c>
      <c r="D724">
        <v>4570</v>
      </c>
      <c r="E724">
        <v>23</v>
      </c>
      <c r="F724" t="s">
        <v>692</v>
      </c>
    </row>
    <row r="725" spans="1:6" x14ac:dyDescent="0.3">
      <c r="A725" t="s">
        <v>713</v>
      </c>
      <c r="B725">
        <v>1606.65</v>
      </c>
      <c r="C725">
        <v>4.3</v>
      </c>
      <c r="D725">
        <v>1276</v>
      </c>
      <c r="E725">
        <v>24</v>
      </c>
      <c r="F725" t="s">
        <v>692</v>
      </c>
    </row>
    <row r="726" spans="1:6" x14ac:dyDescent="0.3">
      <c r="A726" t="s">
        <v>164</v>
      </c>
      <c r="B726">
        <v>358.28</v>
      </c>
      <c r="C726">
        <v>3.3</v>
      </c>
      <c r="D726">
        <v>74</v>
      </c>
      <c r="E726">
        <v>25</v>
      </c>
      <c r="F726" t="s">
        <v>692</v>
      </c>
    </row>
    <row r="727" spans="1:6" x14ac:dyDescent="0.3">
      <c r="A727" t="s">
        <v>714</v>
      </c>
      <c r="B727">
        <v>359.29</v>
      </c>
      <c r="E727">
        <v>26</v>
      </c>
      <c r="F727" t="s">
        <v>692</v>
      </c>
    </row>
    <row r="728" spans="1:6" x14ac:dyDescent="0.3">
      <c r="A728" t="s">
        <v>715</v>
      </c>
      <c r="B728">
        <v>1714.93</v>
      </c>
      <c r="C728">
        <v>4.2</v>
      </c>
      <c r="D728">
        <v>199</v>
      </c>
      <c r="E728">
        <v>27</v>
      </c>
      <c r="F728" t="s">
        <v>692</v>
      </c>
    </row>
    <row r="729" spans="1:6" x14ac:dyDescent="0.3">
      <c r="A729" t="s">
        <v>716</v>
      </c>
      <c r="B729">
        <v>2777.95</v>
      </c>
      <c r="C729">
        <v>4.5</v>
      </c>
      <c r="D729">
        <v>1020</v>
      </c>
      <c r="E729">
        <v>28</v>
      </c>
      <c r="F729" t="s">
        <v>692</v>
      </c>
    </row>
    <row r="730" spans="1:6" x14ac:dyDescent="0.3">
      <c r="A730" t="s">
        <v>717</v>
      </c>
      <c r="B730">
        <v>330.16</v>
      </c>
      <c r="E730">
        <v>29</v>
      </c>
      <c r="F730" t="s">
        <v>692</v>
      </c>
    </row>
    <row r="731" spans="1:6" x14ac:dyDescent="0.3">
      <c r="A731" t="s">
        <v>718</v>
      </c>
      <c r="B731">
        <v>1829</v>
      </c>
      <c r="C731">
        <v>4.8</v>
      </c>
      <c r="D731">
        <v>89</v>
      </c>
      <c r="E731">
        <v>30</v>
      </c>
      <c r="F731" t="s">
        <v>692</v>
      </c>
    </row>
    <row r="732" spans="1:6" x14ac:dyDescent="0.3">
      <c r="A732" t="s">
        <v>719</v>
      </c>
      <c r="B732">
        <v>2729.93</v>
      </c>
      <c r="C732">
        <v>4.4000000000000004</v>
      </c>
      <c r="D732">
        <v>245</v>
      </c>
      <c r="E732">
        <v>31</v>
      </c>
      <c r="F732" t="s">
        <v>692</v>
      </c>
    </row>
    <row r="733" spans="1:6" x14ac:dyDescent="0.3">
      <c r="A733" t="s">
        <v>720</v>
      </c>
      <c r="B733">
        <v>445.62</v>
      </c>
      <c r="C733">
        <v>4.5</v>
      </c>
      <c r="D733">
        <v>16</v>
      </c>
      <c r="E733">
        <v>32</v>
      </c>
      <c r="F733" t="s">
        <v>692</v>
      </c>
    </row>
    <row r="734" spans="1:6" x14ac:dyDescent="0.3">
      <c r="A734" t="s">
        <v>721</v>
      </c>
      <c r="B734">
        <v>399.99</v>
      </c>
      <c r="C734">
        <v>3.8</v>
      </c>
      <c r="D734">
        <v>182</v>
      </c>
      <c r="E734">
        <v>33</v>
      </c>
      <c r="F734" t="s">
        <v>692</v>
      </c>
    </row>
    <row r="735" spans="1:6" x14ac:dyDescent="0.3">
      <c r="A735" t="s">
        <v>722</v>
      </c>
      <c r="C735">
        <v>4.5</v>
      </c>
      <c r="D735">
        <v>36</v>
      </c>
      <c r="E735">
        <v>34</v>
      </c>
      <c r="F735" t="s">
        <v>692</v>
      </c>
    </row>
    <row r="736" spans="1:6" x14ac:dyDescent="0.3">
      <c r="A736" t="s">
        <v>723</v>
      </c>
      <c r="B736">
        <v>8344.85</v>
      </c>
      <c r="C736">
        <v>5</v>
      </c>
      <c r="D736">
        <v>17</v>
      </c>
      <c r="E736">
        <v>35</v>
      </c>
      <c r="F736" t="s">
        <v>692</v>
      </c>
    </row>
    <row r="737" spans="1:6" x14ac:dyDescent="0.3">
      <c r="A737" t="s">
        <v>285</v>
      </c>
      <c r="B737">
        <v>1258.8399999999999</v>
      </c>
      <c r="C737">
        <v>3</v>
      </c>
      <c r="D737">
        <v>15</v>
      </c>
      <c r="E737">
        <v>36</v>
      </c>
      <c r="F737" t="s">
        <v>692</v>
      </c>
    </row>
    <row r="738" spans="1:6" x14ac:dyDescent="0.3">
      <c r="A738" t="s">
        <v>724</v>
      </c>
      <c r="B738">
        <v>880</v>
      </c>
      <c r="E738">
        <v>37</v>
      </c>
      <c r="F738" t="s">
        <v>692</v>
      </c>
    </row>
    <row r="739" spans="1:6" x14ac:dyDescent="0.3">
      <c r="A739" t="s">
        <v>725</v>
      </c>
      <c r="B739">
        <v>399.99</v>
      </c>
      <c r="C739">
        <v>3.7</v>
      </c>
      <c r="D739">
        <v>239</v>
      </c>
      <c r="E739">
        <v>38</v>
      </c>
      <c r="F739" t="s">
        <v>692</v>
      </c>
    </row>
    <row r="740" spans="1:6" x14ac:dyDescent="0.3">
      <c r="A740" t="s">
        <v>726</v>
      </c>
      <c r="B740">
        <v>399.99</v>
      </c>
      <c r="C740">
        <v>4.0999999999999996</v>
      </c>
      <c r="D740">
        <v>632</v>
      </c>
      <c r="E740">
        <v>39</v>
      </c>
      <c r="F740" t="s">
        <v>692</v>
      </c>
    </row>
    <row r="741" spans="1:6" x14ac:dyDescent="0.3">
      <c r="A741" t="s">
        <v>727</v>
      </c>
      <c r="B741">
        <v>2419.69</v>
      </c>
      <c r="C741">
        <v>4.0999999999999996</v>
      </c>
      <c r="D741">
        <v>644</v>
      </c>
      <c r="E741">
        <v>40</v>
      </c>
      <c r="F741" t="s">
        <v>692</v>
      </c>
    </row>
    <row r="742" spans="1:6" x14ac:dyDescent="0.3">
      <c r="A742" t="s">
        <v>728</v>
      </c>
      <c r="C742">
        <v>5</v>
      </c>
      <c r="D742">
        <v>1</v>
      </c>
      <c r="E742">
        <v>41</v>
      </c>
      <c r="F742" t="s">
        <v>692</v>
      </c>
    </row>
    <row r="743" spans="1:6" x14ac:dyDescent="0.3">
      <c r="A743" t="s">
        <v>729</v>
      </c>
      <c r="B743">
        <v>339.99</v>
      </c>
      <c r="C743">
        <v>3.8</v>
      </c>
      <c r="D743">
        <v>182</v>
      </c>
      <c r="E743">
        <v>42</v>
      </c>
      <c r="F743" t="s">
        <v>692</v>
      </c>
    </row>
    <row r="744" spans="1:6" x14ac:dyDescent="0.3">
      <c r="A744" t="s">
        <v>730</v>
      </c>
      <c r="C744">
        <v>3.8</v>
      </c>
      <c r="D744">
        <v>47</v>
      </c>
      <c r="E744">
        <v>43</v>
      </c>
      <c r="F744" t="s">
        <v>692</v>
      </c>
    </row>
    <row r="745" spans="1:6" x14ac:dyDescent="0.3">
      <c r="A745" t="s">
        <v>731</v>
      </c>
      <c r="B745">
        <v>10042.82</v>
      </c>
      <c r="C745">
        <v>3.6</v>
      </c>
      <c r="D745">
        <v>7</v>
      </c>
      <c r="E745">
        <v>44</v>
      </c>
      <c r="F745" t="s">
        <v>692</v>
      </c>
    </row>
    <row r="746" spans="1:6" x14ac:dyDescent="0.3">
      <c r="A746" t="s">
        <v>83</v>
      </c>
      <c r="B746">
        <v>313.11</v>
      </c>
      <c r="C746">
        <v>3.4</v>
      </c>
      <c r="D746">
        <v>2294</v>
      </c>
      <c r="E746">
        <v>45</v>
      </c>
      <c r="F746" t="s">
        <v>692</v>
      </c>
    </row>
    <row r="747" spans="1:6" x14ac:dyDescent="0.3">
      <c r="A747" t="s">
        <v>732</v>
      </c>
      <c r="B747">
        <v>1548.11</v>
      </c>
      <c r="C747">
        <v>3.5</v>
      </c>
      <c r="D747">
        <v>1577</v>
      </c>
      <c r="E747">
        <v>46</v>
      </c>
      <c r="F747" t="s">
        <v>692</v>
      </c>
    </row>
    <row r="748" spans="1:6" x14ac:dyDescent="0.3">
      <c r="A748" t="s">
        <v>733</v>
      </c>
      <c r="B748">
        <v>226</v>
      </c>
      <c r="C748">
        <v>4.7</v>
      </c>
      <c r="D748">
        <v>4</v>
      </c>
      <c r="E748">
        <v>47</v>
      </c>
      <c r="F748" t="s">
        <v>692</v>
      </c>
    </row>
    <row r="749" spans="1:6" x14ac:dyDescent="0.3">
      <c r="A749" t="s">
        <v>734</v>
      </c>
      <c r="B749">
        <v>284</v>
      </c>
      <c r="C749">
        <v>3.9</v>
      </c>
      <c r="D749">
        <v>10</v>
      </c>
      <c r="E749">
        <v>48</v>
      </c>
      <c r="F749" t="s">
        <v>692</v>
      </c>
    </row>
    <row r="750" spans="1:6" x14ac:dyDescent="0.3">
      <c r="A750" t="s">
        <v>735</v>
      </c>
      <c r="B750">
        <v>1201.67</v>
      </c>
      <c r="C750">
        <v>3.3</v>
      </c>
      <c r="D750">
        <v>357</v>
      </c>
      <c r="E750">
        <v>49</v>
      </c>
      <c r="F750" t="s">
        <v>692</v>
      </c>
    </row>
    <row r="751" spans="1:6" x14ac:dyDescent="0.3">
      <c r="A751" t="s">
        <v>736</v>
      </c>
      <c r="B751">
        <v>399.99</v>
      </c>
      <c r="C751">
        <v>3.3</v>
      </c>
      <c r="D751">
        <v>740</v>
      </c>
      <c r="E751">
        <v>50</v>
      </c>
      <c r="F751" t="s">
        <v>692</v>
      </c>
    </row>
    <row r="752" spans="1:6" x14ac:dyDescent="0.3">
      <c r="A752" t="s">
        <v>737</v>
      </c>
      <c r="B752">
        <v>581.04999999999995</v>
      </c>
      <c r="C752">
        <v>3.8</v>
      </c>
      <c r="D752">
        <v>700</v>
      </c>
      <c r="E752">
        <v>51</v>
      </c>
      <c r="F752" t="s">
        <v>692</v>
      </c>
    </row>
    <row r="753" spans="1:6" x14ac:dyDescent="0.3">
      <c r="A753" t="s">
        <v>738</v>
      </c>
      <c r="C753">
        <v>4.7</v>
      </c>
      <c r="D753">
        <v>34</v>
      </c>
      <c r="E753">
        <v>52</v>
      </c>
      <c r="F753" t="s">
        <v>692</v>
      </c>
    </row>
    <row r="754" spans="1:6" x14ac:dyDescent="0.3">
      <c r="A754" t="s">
        <v>739</v>
      </c>
      <c r="B754">
        <v>3949</v>
      </c>
      <c r="C754">
        <v>1</v>
      </c>
      <c r="D754">
        <v>1</v>
      </c>
      <c r="E754">
        <v>53</v>
      </c>
      <c r="F754" t="s">
        <v>692</v>
      </c>
    </row>
    <row r="755" spans="1:6" x14ac:dyDescent="0.3">
      <c r="A755" t="s">
        <v>740</v>
      </c>
      <c r="B755">
        <v>345</v>
      </c>
      <c r="C755">
        <v>3.9</v>
      </c>
      <c r="D755">
        <v>516</v>
      </c>
      <c r="E755">
        <v>54</v>
      </c>
      <c r="F755" t="s">
        <v>692</v>
      </c>
    </row>
    <row r="756" spans="1:6" x14ac:dyDescent="0.3">
      <c r="A756" t="s">
        <v>741</v>
      </c>
      <c r="B756">
        <v>631</v>
      </c>
      <c r="C756">
        <v>4.2</v>
      </c>
      <c r="D756">
        <v>9</v>
      </c>
      <c r="E756">
        <v>55</v>
      </c>
      <c r="F756" t="s">
        <v>692</v>
      </c>
    </row>
    <row r="757" spans="1:6" x14ac:dyDescent="0.3">
      <c r="A757" t="s">
        <v>742</v>
      </c>
      <c r="B757">
        <v>815</v>
      </c>
      <c r="C757">
        <v>5</v>
      </c>
      <c r="D757">
        <v>5</v>
      </c>
      <c r="E757">
        <v>56</v>
      </c>
      <c r="F757" t="s">
        <v>692</v>
      </c>
    </row>
    <row r="758" spans="1:6" x14ac:dyDescent="0.3">
      <c r="A758" t="s">
        <v>743</v>
      </c>
      <c r="B758">
        <v>3799</v>
      </c>
      <c r="C758">
        <v>5</v>
      </c>
      <c r="D758">
        <v>5</v>
      </c>
      <c r="E758">
        <v>57</v>
      </c>
      <c r="F758" t="s">
        <v>692</v>
      </c>
    </row>
    <row r="759" spans="1:6" x14ac:dyDescent="0.3">
      <c r="A759" t="s">
        <v>744</v>
      </c>
      <c r="B759">
        <v>3262.71</v>
      </c>
      <c r="C759">
        <v>3.9</v>
      </c>
      <c r="D759">
        <v>10</v>
      </c>
      <c r="E759">
        <v>58</v>
      </c>
      <c r="F759" t="s">
        <v>692</v>
      </c>
    </row>
    <row r="760" spans="1:6" x14ac:dyDescent="0.3">
      <c r="A760" t="s">
        <v>745</v>
      </c>
      <c r="B760">
        <v>666</v>
      </c>
      <c r="E760">
        <v>59</v>
      </c>
      <c r="F760" t="s">
        <v>692</v>
      </c>
    </row>
    <row r="761" spans="1:6" x14ac:dyDescent="0.3">
      <c r="A761" t="s">
        <v>746</v>
      </c>
      <c r="B761">
        <v>1750.68</v>
      </c>
      <c r="C761">
        <v>4.2</v>
      </c>
      <c r="D761">
        <v>80</v>
      </c>
      <c r="E761">
        <v>60</v>
      </c>
      <c r="F761" t="s">
        <v>692</v>
      </c>
    </row>
    <row r="762" spans="1:6" x14ac:dyDescent="0.3">
      <c r="A762" t="s">
        <v>747</v>
      </c>
      <c r="B762">
        <v>951.2</v>
      </c>
      <c r="C762">
        <v>4.4000000000000004</v>
      </c>
      <c r="D762">
        <v>876</v>
      </c>
      <c r="E762">
        <v>61</v>
      </c>
      <c r="F762" t="s">
        <v>692</v>
      </c>
    </row>
    <row r="763" spans="1:6" x14ac:dyDescent="0.3">
      <c r="A763" t="s">
        <v>748</v>
      </c>
      <c r="B763">
        <v>1060.9100000000001</v>
      </c>
      <c r="C763">
        <v>4.0999999999999996</v>
      </c>
      <c r="D763">
        <v>845</v>
      </c>
      <c r="E763">
        <v>62</v>
      </c>
      <c r="F763" t="s">
        <v>692</v>
      </c>
    </row>
    <row r="764" spans="1:6" x14ac:dyDescent="0.3">
      <c r="A764" t="s">
        <v>749</v>
      </c>
      <c r="B764">
        <v>4880</v>
      </c>
      <c r="C764">
        <v>4.9000000000000004</v>
      </c>
      <c r="D764">
        <v>19</v>
      </c>
      <c r="E764">
        <v>63</v>
      </c>
      <c r="F764" t="s">
        <v>692</v>
      </c>
    </row>
    <row r="765" spans="1:6" x14ac:dyDescent="0.3">
      <c r="A765" t="s">
        <v>750</v>
      </c>
      <c r="B765">
        <v>427</v>
      </c>
      <c r="C765">
        <v>3.8</v>
      </c>
      <c r="D765">
        <v>6</v>
      </c>
      <c r="E765">
        <v>64</v>
      </c>
      <c r="F765" t="s">
        <v>692</v>
      </c>
    </row>
    <row r="766" spans="1:6" x14ac:dyDescent="0.3">
      <c r="A766" t="s">
        <v>751</v>
      </c>
      <c r="B766">
        <v>5999</v>
      </c>
      <c r="C766">
        <v>4.9000000000000004</v>
      </c>
      <c r="D766">
        <v>12</v>
      </c>
      <c r="E766">
        <v>65</v>
      </c>
      <c r="F766" t="s">
        <v>692</v>
      </c>
    </row>
    <row r="767" spans="1:6" x14ac:dyDescent="0.3">
      <c r="A767" t="s">
        <v>752</v>
      </c>
      <c r="B767">
        <v>884.7</v>
      </c>
      <c r="C767">
        <v>4.7</v>
      </c>
      <c r="D767">
        <v>4</v>
      </c>
      <c r="E767">
        <v>66</v>
      </c>
      <c r="F767" t="s">
        <v>692</v>
      </c>
    </row>
    <row r="768" spans="1:6" x14ac:dyDescent="0.3">
      <c r="A768" t="s">
        <v>753</v>
      </c>
      <c r="C768">
        <v>3.9</v>
      </c>
      <c r="D768">
        <v>34</v>
      </c>
      <c r="E768">
        <v>67</v>
      </c>
      <c r="F768" t="s">
        <v>692</v>
      </c>
    </row>
    <row r="769" spans="1:6" x14ac:dyDescent="0.3">
      <c r="A769" t="s">
        <v>754</v>
      </c>
      <c r="C769">
        <v>3.7</v>
      </c>
      <c r="D769">
        <v>1287</v>
      </c>
      <c r="E769">
        <v>68</v>
      </c>
      <c r="F769" t="s">
        <v>692</v>
      </c>
    </row>
    <row r="770" spans="1:6" x14ac:dyDescent="0.3">
      <c r="A770" t="s">
        <v>755</v>
      </c>
      <c r="B770">
        <v>510.02</v>
      </c>
      <c r="C770">
        <v>4.5999999999999996</v>
      </c>
      <c r="D770">
        <v>1964</v>
      </c>
      <c r="E770">
        <v>69</v>
      </c>
      <c r="F770" t="s">
        <v>692</v>
      </c>
    </row>
    <row r="771" spans="1:6" x14ac:dyDescent="0.3">
      <c r="A771" t="s">
        <v>756</v>
      </c>
      <c r="B771">
        <v>1090.07</v>
      </c>
      <c r="C771">
        <v>3.8</v>
      </c>
      <c r="D771">
        <v>365</v>
      </c>
      <c r="E771">
        <v>70</v>
      </c>
      <c r="F771" t="s">
        <v>692</v>
      </c>
    </row>
    <row r="772" spans="1:6" x14ac:dyDescent="0.3">
      <c r="A772" t="s">
        <v>757</v>
      </c>
      <c r="B772">
        <v>399.99</v>
      </c>
      <c r="C772">
        <v>3.4</v>
      </c>
      <c r="D772">
        <v>94</v>
      </c>
      <c r="E772">
        <v>71</v>
      </c>
      <c r="F772" t="s">
        <v>692</v>
      </c>
    </row>
    <row r="773" spans="1:6" x14ac:dyDescent="0.3">
      <c r="A773" t="s">
        <v>758</v>
      </c>
      <c r="C773">
        <v>5</v>
      </c>
      <c r="D773">
        <v>1</v>
      </c>
      <c r="E773">
        <v>72</v>
      </c>
      <c r="F773" t="s">
        <v>692</v>
      </c>
    </row>
    <row r="774" spans="1:6" x14ac:dyDescent="0.3">
      <c r="A774" t="s">
        <v>759</v>
      </c>
      <c r="C774">
        <v>4.7</v>
      </c>
      <c r="D774">
        <v>112</v>
      </c>
      <c r="E774">
        <v>73</v>
      </c>
      <c r="F774" t="s">
        <v>692</v>
      </c>
    </row>
    <row r="775" spans="1:6" x14ac:dyDescent="0.3">
      <c r="A775" t="s">
        <v>760</v>
      </c>
      <c r="B775">
        <v>394.73</v>
      </c>
      <c r="C775">
        <v>4.5</v>
      </c>
      <c r="D775">
        <v>292</v>
      </c>
      <c r="E775">
        <v>74</v>
      </c>
      <c r="F775" t="s">
        <v>692</v>
      </c>
    </row>
    <row r="776" spans="1:6" x14ac:dyDescent="0.3">
      <c r="A776" t="s">
        <v>761</v>
      </c>
      <c r="B776">
        <v>212.8</v>
      </c>
      <c r="E776">
        <v>75</v>
      </c>
      <c r="F776" t="s">
        <v>692</v>
      </c>
    </row>
    <row r="777" spans="1:6" x14ac:dyDescent="0.3">
      <c r="A777" t="s">
        <v>762</v>
      </c>
      <c r="B777">
        <v>6859</v>
      </c>
      <c r="E777">
        <v>76</v>
      </c>
      <c r="F777" t="s">
        <v>692</v>
      </c>
    </row>
    <row r="778" spans="1:6" x14ac:dyDescent="0.3">
      <c r="A778" t="s">
        <v>763</v>
      </c>
      <c r="B778">
        <v>1200</v>
      </c>
      <c r="C778">
        <v>3.7</v>
      </c>
      <c r="D778">
        <v>132</v>
      </c>
      <c r="E778">
        <v>77</v>
      </c>
      <c r="F778" t="s">
        <v>692</v>
      </c>
    </row>
    <row r="779" spans="1:6" x14ac:dyDescent="0.3">
      <c r="A779" t="s">
        <v>764</v>
      </c>
      <c r="C779">
        <v>3.6</v>
      </c>
      <c r="D779">
        <v>145</v>
      </c>
      <c r="E779">
        <v>78</v>
      </c>
      <c r="F779" t="s">
        <v>692</v>
      </c>
    </row>
    <row r="780" spans="1:6" x14ac:dyDescent="0.3">
      <c r="A780" t="s">
        <v>765</v>
      </c>
      <c r="B780">
        <v>959</v>
      </c>
      <c r="C780">
        <v>4.4000000000000004</v>
      </c>
      <c r="D780">
        <v>6</v>
      </c>
      <c r="E780">
        <v>79</v>
      </c>
      <c r="F780" t="s">
        <v>692</v>
      </c>
    </row>
    <row r="781" spans="1:6" x14ac:dyDescent="0.3">
      <c r="A781" t="s">
        <v>766</v>
      </c>
      <c r="B781">
        <v>1531</v>
      </c>
      <c r="C781">
        <v>4</v>
      </c>
      <c r="D781">
        <v>47</v>
      </c>
      <c r="E781">
        <v>80</v>
      </c>
      <c r="F781" t="s">
        <v>692</v>
      </c>
    </row>
    <row r="782" spans="1:6" x14ac:dyDescent="0.3">
      <c r="A782" t="s">
        <v>767</v>
      </c>
      <c r="B782">
        <v>446.68</v>
      </c>
      <c r="C782">
        <v>4.5999999999999996</v>
      </c>
      <c r="D782">
        <v>1182</v>
      </c>
      <c r="E782">
        <v>81</v>
      </c>
      <c r="F782" t="s">
        <v>692</v>
      </c>
    </row>
    <row r="783" spans="1:6" x14ac:dyDescent="0.3">
      <c r="A783" t="s">
        <v>768</v>
      </c>
      <c r="B783">
        <v>1188</v>
      </c>
      <c r="C783">
        <v>2.1</v>
      </c>
      <c r="D783">
        <v>4</v>
      </c>
      <c r="E783">
        <v>82</v>
      </c>
      <c r="F783" t="s">
        <v>692</v>
      </c>
    </row>
    <row r="784" spans="1:6" x14ac:dyDescent="0.3">
      <c r="A784" t="s">
        <v>769</v>
      </c>
      <c r="B784">
        <v>453.99</v>
      </c>
      <c r="C784">
        <v>4</v>
      </c>
      <c r="D784">
        <v>1377</v>
      </c>
      <c r="E784">
        <v>83</v>
      </c>
      <c r="F784" t="s">
        <v>692</v>
      </c>
    </row>
    <row r="785" spans="1:6" x14ac:dyDescent="0.3">
      <c r="A785" t="s">
        <v>770</v>
      </c>
      <c r="B785">
        <v>3999</v>
      </c>
      <c r="C785">
        <v>4</v>
      </c>
      <c r="D785">
        <v>1138</v>
      </c>
      <c r="E785">
        <v>84</v>
      </c>
      <c r="F785" t="s">
        <v>692</v>
      </c>
    </row>
    <row r="786" spans="1:6" x14ac:dyDescent="0.3">
      <c r="A786" t="s">
        <v>771</v>
      </c>
      <c r="B786">
        <v>614.61</v>
      </c>
      <c r="C786">
        <v>3.9</v>
      </c>
      <c r="D786">
        <v>1852</v>
      </c>
      <c r="E786">
        <v>85</v>
      </c>
      <c r="F786" t="s">
        <v>692</v>
      </c>
    </row>
    <row r="787" spans="1:6" x14ac:dyDescent="0.3">
      <c r="A787" t="s">
        <v>87</v>
      </c>
      <c r="B787">
        <v>1680.14</v>
      </c>
      <c r="C787">
        <v>4.3</v>
      </c>
      <c r="D787">
        <v>680</v>
      </c>
      <c r="E787">
        <v>86</v>
      </c>
      <c r="F787" t="s">
        <v>692</v>
      </c>
    </row>
    <row r="788" spans="1:6" x14ac:dyDescent="0.3">
      <c r="A788" t="s">
        <v>719</v>
      </c>
      <c r="C788">
        <v>4.2</v>
      </c>
      <c r="D788">
        <v>10</v>
      </c>
      <c r="E788">
        <v>87</v>
      </c>
      <c r="F788" t="s">
        <v>692</v>
      </c>
    </row>
    <row r="789" spans="1:6" x14ac:dyDescent="0.3">
      <c r="A789" t="s">
        <v>772</v>
      </c>
      <c r="B789">
        <v>1532.82</v>
      </c>
      <c r="C789">
        <v>3.9</v>
      </c>
      <c r="D789">
        <v>88</v>
      </c>
      <c r="E789">
        <v>88</v>
      </c>
      <c r="F789" t="s">
        <v>692</v>
      </c>
    </row>
    <row r="790" spans="1:6" x14ac:dyDescent="0.3">
      <c r="A790" t="s">
        <v>773</v>
      </c>
      <c r="B790">
        <v>2517.2399999999998</v>
      </c>
      <c r="C790">
        <v>3.9</v>
      </c>
      <c r="D790">
        <v>74</v>
      </c>
      <c r="E790">
        <v>89</v>
      </c>
      <c r="F790" t="s">
        <v>692</v>
      </c>
    </row>
    <row r="791" spans="1:6" x14ac:dyDescent="0.3">
      <c r="A791" t="s">
        <v>774</v>
      </c>
      <c r="B791">
        <v>2040.03</v>
      </c>
      <c r="E791">
        <v>90</v>
      </c>
      <c r="F791" t="s">
        <v>692</v>
      </c>
    </row>
    <row r="792" spans="1:6" x14ac:dyDescent="0.3">
      <c r="A792" t="s">
        <v>775</v>
      </c>
      <c r="C792">
        <v>2.7</v>
      </c>
      <c r="D792">
        <v>2</v>
      </c>
      <c r="E792">
        <v>91</v>
      </c>
      <c r="F792" t="s">
        <v>692</v>
      </c>
    </row>
    <row r="793" spans="1:6" x14ac:dyDescent="0.3">
      <c r="A793" t="s">
        <v>776</v>
      </c>
      <c r="B793">
        <v>5549.4</v>
      </c>
      <c r="C793">
        <v>4.5999999999999996</v>
      </c>
      <c r="D793">
        <v>813</v>
      </c>
      <c r="E793">
        <v>92</v>
      </c>
      <c r="F793" t="s">
        <v>692</v>
      </c>
    </row>
    <row r="794" spans="1:6" x14ac:dyDescent="0.3">
      <c r="A794" t="s">
        <v>777</v>
      </c>
      <c r="B794">
        <v>3199</v>
      </c>
      <c r="C794">
        <v>5</v>
      </c>
      <c r="D794">
        <v>4</v>
      </c>
      <c r="E794">
        <v>93</v>
      </c>
      <c r="F794" t="s">
        <v>692</v>
      </c>
    </row>
    <row r="795" spans="1:6" x14ac:dyDescent="0.3">
      <c r="A795" t="s">
        <v>778</v>
      </c>
      <c r="C795">
        <v>4.5999999999999996</v>
      </c>
      <c r="D795">
        <v>6217</v>
      </c>
      <c r="E795">
        <v>94</v>
      </c>
      <c r="F795" t="s">
        <v>692</v>
      </c>
    </row>
    <row r="796" spans="1:6" x14ac:dyDescent="0.3">
      <c r="A796" t="s">
        <v>284</v>
      </c>
      <c r="B796">
        <v>2899.75</v>
      </c>
      <c r="C796">
        <v>4.5</v>
      </c>
      <c r="D796">
        <v>53</v>
      </c>
      <c r="E796">
        <v>95</v>
      </c>
      <c r="F796" t="s">
        <v>692</v>
      </c>
    </row>
    <row r="797" spans="1:6" x14ac:dyDescent="0.3">
      <c r="A797" t="s">
        <v>779</v>
      </c>
      <c r="B797">
        <v>614.4</v>
      </c>
      <c r="C797">
        <v>3.5</v>
      </c>
      <c r="D797">
        <v>13</v>
      </c>
      <c r="E797">
        <v>96</v>
      </c>
      <c r="F797" t="s">
        <v>692</v>
      </c>
    </row>
    <row r="798" spans="1:6" x14ac:dyDescent="0.3">
      <c r="A798" t="s">
        <v>780</v>
      </c>
      <c r="B798">
        <v>1492.1</v>
      </c>
      <c r="C798">
        <v>4.2</v>
      </c>
      <c r="D798">
        <v>264</v>
      </c>
      <c r="E798">
        <v>97</v>
      </c>
      <c r="F798" t="s">
        <v>692</v>
      </c>
    </row>
    <row r="799" spans="1:6" x14ac:dyDescent="0.3">
      <c r="A799" t="s">
        <v>781</v>
      </c>
      <c r="C799">
        <v>4.0999999999999996</v>
      </c>
      <c r="D799">
        <v>1521</v>
      </c>
      <c r="E799">
        <v>98</v>
      </c>
      <c r="F799" t="s">
        <v>692</v>
      </c>
    </row>
    <row r="800" spans="1:6" x14ac:dyDescent="0.3">
      <c r="A800" t="s">
        <v>782</v>
      </c>
      <c r="C800">
        <v>4.4000000000000004</v>
      </c>
      <c r="D800">
        <v>77</v>
      </c>
      <c r="E800">
        <v>99</v>
      </c>
      <c r="F800" t="s">
        <v>692</v>
      </c>
    </row>
    <row r="801" spans="1:6" x14ac:dyDescent="0.3">
      <c r="A801" t="s">
        <v>783</v>
      </c>
      <c r="B801">
        <v>10161.26</v>
      </c>
      <c r="C801">
        <v>4.5999999999999996</v>
      </c>
      <c r="D801">
        <v>813</v>
      </c>
      <c r="E801">
        <v>100</v>
      </c>
      <c r="F801" t="s">
        <v>692</v>
      </c>
    </row>
    <row r="802" spans="1:6" x14ac:dyDescent="0.3">
      <c r="A802" t="s">
        <v>784</v>
      </c>
      <c r="C802">
        <v>4.4000000000000004</v>
      </c>
      <c r="D802">
        <v>4535</v>
      </c>
      <c r="E802">
        <v>1</v>
      </c>
      <c r="F802" t="s">
        <v>785</v>
      </c>
    </row>
    <row r="803" spans="1:6" x14ac:dyDescent="0.3">
      <c r="A803" t="s">
        <v>786</v>
      </c>
      <c r="C803">
        <v>4.3</v>
      </c>
      <c r="D803">
        <v>300</v>
      </c>
      <c r="E803">
        <v>2</v>
      </c>
      <c r="F803" t="s">
        <v>785</v>
      </c>
    </row>
    <row r="804" spans="1:6" x14ac:dyDescent="0.3">
      <c r="A804" t="s">
        <v>787</v>
      </c>
      <c r="C804">
        <v>3.5</v>
      </c>
      <c r="D804">
        <v>73</v>
      </c>
      <c r="E804">
        <v>3</v>
      </c>
      <c r="F804" t="s">
        <v>785</v>
      </c>
    </row>
    <row r="805" spans="1:6" x14ac:dyDescent="0.3">
      <c r="A805" t="s">
        <v>788</v>
      </c>
      <c r="C805">
        <v>4</v>
      </c>
      <c r="D805">
        <v>96</v>
      </c>
      <c r="E805">
        <v>4</v>
      </c>
      <c r="F805" t="s">
        <v>785</v>
      </c>
    </row>
    <row r="806" spans="1:6" x14ac:dyDescent="0.3">
      <c r="A806" t="s">
        <v>789</v>
      </c>
      <c r="C806">
        <v>3.5</v>
      </c>
      <c r="D806">
        <v>968</v>
      </c>
      <c r="E806">
        <v>5</v>
      </c>
      <c r="F806" t="s">
        <v>785</v>
      </c>
    </row>
    <row r="807" spans="1:6" x14ac:dyDescent="0.3">
      <c r="A807" t="s">
        <v>790</v>
      </c>
      <c r="C807">
        <v>3.6</v>
      </c>
      <c r="D807">
        <v>45</v>
      </c>
      <c r="E807">
        <v>6</v>
      </c>
      <c r="F807" t="s">
        <v>785</v>
      </c>
    </row>
    <row r="808" spans="1:6" x14ac:dyDescent="0.3">
      <c r="A808" t="s">
        <v>791</v>
      </c>
      <c r="C808">
        <v>5</v>
      </c>
      <c r="D808">
        <v>3</v>
      </c>
      <c r="E808">
        <v>7</v>
      </c>
      <c r="F808" t="s">
        <v>785</v>
      </c>
    </row>
    <row r="809" spans="1:6" x14ac:dyDescent="0.3">
      <c r="A809" t="s">
        <v>792</v>
      </c>
      <c r="C809">
        <v>4.2</v>
      </c>
      <c r="D809">
        <v>958</v>
      </c>
      <c r="E809">
        <v>8</v>
      </c>
      <c r="F809" t="s">
        <v>785</v>
      </c>
    </row>
    <row r="810" spans="1:6" x14ac:dyDescent="0.3">
      <c r="A810" t="s">
        <v>793</v>
      </c>
      <c r="C810">
        <v>4.5999999999999996</v>
      </c>
      <c r="D810">
        <v>34</v>
      </c>
      <c r="E810">
        <v>9</v>
      </c>
      <c r="F810" t="s">
        <v>785</v>
      </c>
    </row>
    <row r="811" spans="1:6" x14ac:dyDescent="0.3">
      <c r="A811" t="s">
        <v>794</v>
      </c>
      <c r="C811">
        <v>4.2</v>
      </c>
      <c r="D811">
        <v>958</v>
      </c>
      <c r="E811">
        <v>10</v>
      </c>
      <c r="F811" t="s">
        <v>785</v>
      </c>
    </row>
    <row r="812" spans="1:6" x14ac:dyDescent="0.3">
      <c r="A812" t="s">
        <v>795</v>
      </c>
      <c r="C812">
        <v>5</v>
      </c>
      <c r="D812">
        <v>1</v>
      </c>
      <c r="E812">
        <v>11</v>
      </c>
      <c r="F812" t="s">
        <v>785</v>
      </c>
    </row>
    <row r="813" spans="1:6" x14ac:dyDescent="0.3">
      <c r="A813" t="s">
        <v>796</v>
      </c>
      <c r="C813">
        <v>2.6</v>
      </c>
      <c r="D813">
        <v>11</v>
      </c>
      <c r="E813">
        <v>12</v>
      </c>
      <c r="F813" t="s">
        <v>785</v>
      </c>
    </row>
    <row r="814" spans="1:6" x14ac:dyDescent="0.3">
      <c r="A814" t="s">
        <v>797</v>
      </c>
      <c r="C814">
        <v>3.5</v>
      </c>
      <c r="D814">
        <v>163</v>
      </c>
      <c r="E814">
        <v>13</v>
      </c>
      <c r="F814" t="s">
        <v>785</v>
      </c>
    </row>
    <row r="815" spans="1:6" x14ac:dyDescent="0.3">
      <c r="A815" t="s">
        <v>798</v>
      </c>
      <c r="C815">
        <v>5</v>
      </c>
      <c r="D815">
        <v>1</v>
      </c>
      <c r="E815">
        <v>14</v>
      </c>
      <c r="F815" t="s">
        <v>785</v>
      </c>
    </row>
    <row r="816" spans="1:6" x14ac:dyDescent="0.3">
      <c r="A816" t="s">
        <v>799</v>
      </c>
      <c r="C816">
        <v>4.5</v>
      </c>
      <c r="D816">
        <v>3</v>
      </c>
      <c r="E816">
        <v>15</v>
      </c>
      <c r="F816" t="s">
        <v>785</v>
      </c>
    </row>
    <row r="817" spans="1:6" x14ac:dyDescent="0.3">
      <c r="A817" t="s">
        <v>800</v>
      </c>
      <c r="C817">
        <v>4.2</v>
      </c>
      <c r="D817">
        <v>958</v>
      </c>
      <c r="E817">
        <v>16</v>
      </c>
      <c r="F817" t="s">
        <v>785</v>
      </c>
    </row>
    <row r="818" spans="1:6" x14ac:dyDescent="0.3">
      <c r="A818" t="s">
        <v>801</v>
      </c>
      <c r="C818">
        <v>4.2</v>
      </c>
      <c r="D818">
        <v>958</v>
      </c>
      <c r="E818">
        <v>17</v>
      </c>
      <c r="F818" t="s">
        <v>785</v>
      </c>
    </row>
    <row r="819" spans="1:6" x14ac:dyDescent="0.3">
      <c r="A819" t="s">
        <v>802</v>
      </c>
      <c r="C819">
        <v>3.6</v>
      </c>
      <c r="D819">
        <v>161</v>
      </c>
      <c r="E819">
        <v>18</v>
      </c>
      <c r="F819" t="s">
        <v>785</v>
      </c>
    </row>
    <row r="820" spans="1:6" x14ac:dyDescent="0.3">
      <c r="A820" t="s">
        <v>803</v>
      </c>
      <c r="C820">
        <v>3.9</v>
      </c>
      <c r="D820">
        <v>48</v>
      </c>
      <c r="E820">
        <v>19</v>
      </c>
      <c r="F820" t="s">
        <v>785</v>
      </c>
    </row>
    <row r="821" spans="1:6" x14ac:dyDescent="0.3">
      <c r="A821" t="s">
        <v>795</v>
      </c>
      <c r="C821">
        <v>2.8</v>
      </c>
      <c r="D821">
        <v>6</v>
      </c>
      <c r="E821">
        <v>20</v>
      </c>
      <c r="F821" t="s">
        <v>785</v>
      </c>
    </row>
    <row r="822" spans="1:6" x14ac:dyDescent="0.3">
      <c r="A822" t="s">
        <v>804</v>
      </c>
      <c r="C822">
        <v>5</v>
      </c>
      <c r="D822">
        <v>2</v>
      </c>
      <c r="E822">
        <v>21</v>
      </c>
      <c r="F822" t="s">
        <v>785</v>
      </c>
    </row>
    <row r="823" spans="1:6" x14ac:dyDescent="0.3">
      <c r="A823" t="s">
        <v>805</v>
      </c>
      <c r="C823">
        <v>5</v>
      </c>
      <c r="D823">
        <v>4</v>
      </c>
      <c r="E823">
        <v>22</v>
      </c>
      <c r="F823" t="s">
        <v>785</v>
      </c>
    </row>
    <row r="824" spans="1:6" x14ac:dyDescent="0.3">
      <c r="A824" t="s">
        <v>806</v>
      </c>
      <c r="C824">
        <v>4.3</v>
      </c>
      <c r="D824">
        <v>977</v>
      </c>
      <c r="E824">
        <v>23</v>
      </c>
      <c r="F824" t="s">
        <v>785</v>
      </c>
    </row>
    <row r="825" spans="1:6" x14ac:dyDescent="0.3">
      <c r="A825" t="s">
        <v>798</v>
      </c>
      <c r="C825">
        <v>5</v>
      </c>
      <c r="D825">
        <v>1</v>
      </c>
      <c r="E825">
        <v>24</v>
      </c>
      <c r="F825" t="s">
        <v>785</v>
      </c>
    </row>
    <row r="826" spans="1:6" x14ac:dyDescent="0.3">
      <c r="A826" t="s">
        <v>807</v>
      </c>
      <c r="C826">
        <v>4.0999999999999996</v>
      </c>
      <c r="D826">
        <v>1129</v>
      </c>
      <c r="E826">
        <v>25</v>
      </c>
      <c r="F826" t="s">
        <v>785</v>
      </c>
    </row>
    <row r="827" spans="1:6" x14ac:dyDescent="0.3">
      <c r="A827" t="s">
        <v>808</v>
      </c>
      <c r="C827">
        <v>3.3</v>
      </c>
      <c r="D827">
        <v>64</v>
      </c>
      <c r="E827">
        <v>26</v>
      </c>
      <c r="F827" t="s">
        <v>785</v>
      </c>
    </row>
    <row r="828" spans="1:6" x14ac:dyDescent="0.3">
      <c r="A828" t="s">
        <v>809</v>
      </c>
      <c r="E828">
        <v>27</v>
      </c>
      <c r="F828" t="s">
        <v>785</v>
      </c>
    </row>
    <row r="829" spans="1:6" x14ac:dyDescent="0.3">
      <c r="A829" t="s">
        <v>810</v>
      </c>
      <c r="C829">
        <v>4.3</v>
      </c>
      <c r="D829">
        <v>716</v>
      </c>
      <c r="E829">
        <v>28</v>
      </c>
      <c r="F829" t="s">
        <v>785</v>
      </c>
    </row>
    <row r="830" spans="1:6" x14ac:dyDescent="0.3">
      <c r="A830" t="s">
        <v>811</v>
      </c>
      <c r="C830">
        <v>5</v>
      </c>
      <c r="D830">
        <v>2</v>
      </c>
      <c r="E830">
        <v>29</v>
      </c>
      <c r="F830" t="s">
        <v>785</v>
      </c>
    </row>
    <row r="831" spans="1:6" x14ac:dyDescent="0.3">
      <c r="A831" t="s">
        <v>812</v>
      </c>
      <c r="E831">
        <v>30</v>
      </c>
      <c r="F831" t="s">
        <v>785</v>
      </c>
    </row>
    <row r="832" spans="1:6" x14ac:dyDescent="0.3">
      <c r="A832" t="s">
        <v>813</v>
      </c>
      <c r="C832">
        <v>3.8</v>
      </c>
      <c r="D832">
        <v>277</v>
      </c>
      <c r="E832">
        <v>31</v>
      </c>
      <c r="F832" t="s">
        <v>785</v>
      </c>
    </row>
    <row r="833" spans="1:6" x14ac:dyDescent="0.3">
      <c r="A833" t="s">
        <v>814</v>
      </c>
      <c r="C833">
        <v>1</v>
      </c>
      <c r="D833">
        <v>1</v>
      </c>
      <c r="E833">
        <v>32</v>
      </c>
      <c r="F833" t="s">
        <v>785</v>
      </c>
    </row>
    <row r="834" spans="1:6" x14ac:dyDescent="0.3">
      <c r="A834" t="s">
        <v>811</v>
      </c>
      <c r="C834">
        <v>5</v>
      </c>
      <c r="D834">
        <v>2</v>
      </c>
      <c r="E834">
        <v>33</v>
      </c>
      <c r="F834" t="s">
        <v>785</v>
      </c>
    </row>
    <row r="835" spans="1:6" x14ac:dyDescent="0.3">
      <c r="A835" t="s">
        <v>815</v>
      </c>
      <c r="C835">
        <v>4.5999999999999996</v>
      </c>
      <c r="D835">
        <v>128</v>
      </c>
      <c r="E835">
        <v>34</v>
      </c>
      <c r="F835" t="s">
        <v>785</v>
      </c>
    </row>
    <row r="836" spans="1:6" x14ac:dyDescent="0.3">
      <c r="A836" t="s">
        <v>816</v>
      </c>
      <c r="E836">
        <v>35</v>
      </c>
      <c r="F836" t="s">
        <v>785</v>
      </c>
    </row>
    <row r="837" spans="1:6" x14ac:dyDescent="0.3">
      <c r="A837" t="s">
        <v>817</v>
      </c>
      <c r="C837">
        <v>4.0999999999999996</v>
      </c>
      <c r="D837">
        <v>36</v>
      </c>
      <c r="E837">
        <v>36</v>
      </c>
      <c r="F837" t="s">
        <v>785</v>
      </c>
    </row>
    <row r="838" spans="1:6" x14ac:dyDescent="0.3">
      <c r="A838" t="s">
        <v>818</v>
      </c>
      <c r="C838">
        <v>4.2</v>
      </c>
      <c r="D838">
        <v>32</v>
      </c>
      <c r="E838">
        <v>37</v>
      </c>
      <c r="F838" t="s">
        <v>785</v>
      </c>
    </row>
    <row r="839" spans="1:6" x14ac:dyDescent="0.3">
      <c r="A839" t="s">
        <v>819</v>
      </c>
      <c r="E839">
        <v>38</v>
      </c>
      <c r="F839" t="s">
        <v>785</v>
      </c>
    </row>
    <row r="840" spans="1:6" x14ac:dyDescent="0.3">
      <c r="A840" t="s">
        <v>820</v>
      </c>
      <c r="C840">
        <v>5</v>
      </c>
      <c r="D840">
        <v>4</v>
      </c>
      <c r="E840">
        <v>39</v>
      </c>
      <c r="F840" t="s">
        <v>785</v>
      </c>
    </row>
    <row r="841" spans="1:6" x14ac:dyDescent="0.3">
      <c r="A841" t="s">
        <v>821</v>
      </c>
      <c r="C841">
        <v>5</v>
      </c>
      <c r="D841">
        <v>1</v>
      </c>
      <c r="E841">
        <v>40</v>
      </c>
      <c r="F841" t="s">
        <v>785</v>
      </c>
    </row>
    <row r="842" spans="1:6" x14ac:dyDescent="0.3">
      <c r="A842" t="s">
        <v>822</v>
      </c>
      <c r="C842">
        <v>4</v>
      </c>
      <c r="D842">
        <v>1</v>
      </c>
      <c r="E842">
        <v>41</v>
      </c>
      <c r="F842" t="s">
        <v>785</v>
      </c>
    </row>
    <row r="843" spans="1:6" x14ac:dyDescent="0.3">
      <c r="A843" t="s">
        <v>823</v>
      </c>
      <c r="C843">
        <v>3.6</v>
      </c>
      <c r="D843">
        <v>311</v>
      </c>
      <c r="E843">
        <v>42</v>
      </c>
      <c r="F843" t="s">
        <v>785</v>
      </c>
    </row>
    <row r="844" spans="1:6" x14ac:dyDescent="0.3">
      <c r="A844" t="s">
        <v>814</v>
      </c>
      <c r="C844">
        <v>2</v>
      </c>
      <c r="D844">
        <v>2</v>
      </c>
      <c r="E844">
        <v>43</v>
      </c>
      <c r="F844" t="s">
        <v>785</v>
      </c>
    </row>
    <row r="845" spans="1:6" x14ac:dyDescent="0.3">
      <c r="A845" t="s">
        <v>824</v>
      </c>
      <c r="C845">
        <v>4.5</v>
      </c>
      <c r="D845">
        <v>30</v>
      </c>
      <c r="E845">
        <v>44</v>
      </c>
      <c r="F845" t="s">
        <v>785</v>
      </c>
    </row>
    <row r="846" spans="1:6" x14ac:dyDescent="0.3">
      <c r="A846" t="s">
        <v>825</v>
      </c>
      <c r="C846">
        <v>4.3</v>
      </c>
      <c r="D846">
        <v>2956</v>
      </c>
      <c r="E846">
        <v>45</v>
      </c>
      <c r="F846" t="s">
        <v>785</v>
      </c>
    </row>
    <row r="847" spans="1:6" x14ac:dyDescent="0.3">
      <c r="A847" t="s">
        <v>826</v>
      </c>
      <c r="C847">
        <v>3.6</v>
      </c>
      <c r="D847">
        <v>88</v>
      </c>
      <c r="E847">
        <v>46</v>
      </c>
      <c r="F847" t="s">
        <v>785</v>
      </c>
    </row>
    <row r="848" spans="1:6" x14ac:dyDescent="0.3">
      <c r="A848" t="s">
        <v>827</v>
      </c>
      <c r="C848">
        <v>4</v>
      </c>
      <c r="D848">
        <v>29</v>
      </c>
      <c r="E848">
        <v>47</v>
      </c>
      <c r="F848" t="s">
        <v>785</v>
      </c>
    </row>
    <row r="849" spans="1:6" x14ac:dyDescent="0.3">
      <c r="A849" t="s">
        <v>828</v>
      </c>
      <c r="C849">
        <v>4</v>
      </c>
      <c r="D849">
        <v>104</v>
      </c>
      <c r="E849">
        <v>48</v>
      </c>
      <c r="F849" t="s">
        <v>785</v>
      </c>
    </row>
    <row r="850" spans="1:6" x14ac:dyDescent="0.3">
      <c r="A850" t="s">
        <v>829</v>
      </c>
      <c r="C850">
        <v>3.9</v>
      </c>
      <c r="D850">
        <v>125</v>
      </c>
      <c r="E850">
        <v>49</v>
      </c>
      <c r="F850" t="s">
        <v>785</v>
      </c>
    </row>
    <row r="851" spans="1:6" x14ac:dyDescent="0.3">
      <c r="A851" t="s">
        <v>830</v>
      </c>
      <c r="C851">
        <v>5</v>
      </c>
      <c r="D851">
        <v>4</v>
      </c>
      <c r="E851">
        <v>50</v>
      </c>
      <c r="F851" t="s">
        <v>785</v>
      </c>
    </row>
    <row r="852" spans="1:6" x14ac:dyDescent="0.3">
      <c r="A852" t="s">
        <v>831</v>
      </c>
      <c r="C852">
        <v>2.9</v>
      </c>
      <c r="D852">
        <v>2</v>
      </c>
      <c r="E852">
        <v>51</v>
      </c>
      <c r="F852" t="s">
        <v>785</v>
      </c>
    </row>
    <row r="853" spans="1:6" x14ac:dyDescent="0.3">
      <c r="A853" t="s">
        <v>832</v>
      </c>
      <c r="E853">
        <v>52</v>
      </c>
      <c r="F853" t="s">
        <v>785</v>
      </c>
    </row>
    <row r="854" spans="1:6" x14ac:dyDescent="0.3">
      <c r="A854" t="s">
        <v>833</v>
      </c>
      <c r="C854">
        <v>4.3</v>
      </c>
      <c r="D854">
        <v>174</v>
      </c>
      <c r="E854">
        <v>53</v>
      </c>
      <c r="F854" t="s">
        <v>785</v>
      </c>
    </row>
    <row r="855" spans="1:6" x14ac:dyDescent="0.3">
      <c r="A855" t="s">
        <v>834</v>
      </c>
      <c r="C855">
        <v>3.7</v>
      </c>
      <c r="D855">
        <v>475</v>
      </c>
      <c r="E855">
        <v>54</v>
      </c>
      <c r="F855" t="s">
        <v>785</v>
      </c>
    </row>
    <row r="856" spans="1:6" x14ac:dyDescent="0.3">
      <c r="A856" t="s">
        <v>284</v>
      </c>
      <c r="C856">
        <v>4.5</v>
      </c>
      <c r="D856">
        <v>53</v>
      </c>
      <c r="E856">
        <v>55</v>
      </c>
      <c r="F856" t="s">
        <v>785</v>
      </c>
    </row>
    <row r="857" spans="1:6" x14ac:dyDescent="0.3">
      <c r="A857" t="s">
        <v>835</v>
      </c>
      <c r="E857">
        <v>56</v>
      </c>
      <c r="F857" t="s">
        <v>785</v>
      </c>
    </row>
    <row r="858" spans="1:6" x14ac:dyDescent="0.3">
      <c r="A858" t="s">
        <v>836</v>
      </c>
      <c r="E858">
        <v>57</v>
      </c>
      <c r="F858" t="s">
        <v>785</v>
      </c>
    </row>
    <row r="859" spans="1:6" x14ac:dyDescent="0.3">
      <c r="A859" t="s">
        <v>837</v>
      </c>
      <c r="C859">
        <v>3.9</v>
      </c>
      <c r="D859">
        <v>87</v>
      </c>
      <c r="E859">
        <v>58</v>
      </c>
      <c r="F859" t="s">
        <v>785</v>
      </c>
    </row>
    <row r="860" spans="1:6" x14ac:dyDescent="0.3">
      <c r="A860" t="s">
        <v>838</v>
      </c>
      <c r="C860">
        <v>4.2</v>
      </c>
      <c r="D860">
        <v>264</v>
      </c>
      <c r="E860">
        <v>59</v>
      </c>
      <c r="F860" t="s">
        <v>785</v>
      </c>
    </row>
    <row r="861" spans="1:6" x14ac:dyDescent="0.3">
      <c r="A861" t="s">
        <v>839</v>
      </c>
      <c r="E861">
        <v>60</v>
      </c>
      <c r="F861" t="s">
        <v>785</v>
      </c>
    </row>
    <row r="862" spans="1:6" x14ac:dyDescent="0.3">
      <c r="A862" t="s">
        <v>840</v>
      </c>
      <c r="C862">
        <v>3.4</v>
      </c>
      <c r="D862">
        <v>20</v>
      </c>
      <c r="E862">
        <v>61</v>
      </c>
      <c r="F862" t="s">
        <v>785</v>
      </c>
    </row>
    <row r="863" spans="1:6" x14ac:dyDescent="0.3">
      <c r="A863" t="s">
        <v>841</v>
      </c>
      <c r="C863">
        <v>3.4</v>
      </c>
      <c r="D863">
        <v>20</v>
      </c>
      <c r="E863">
        <v>62</v>
      </c>
      <c r="F863" t="s">
        <v>785</v>
      </c>
    </row>
    <row r="864" spans="1:6" x14ac:dyDescent="0.3">
      <c r="A864" t="s">
        <v>842</v>
      </c>
      <c r="C864">
        <v>4.3</v>
      </c>
      <c r="D864">
        <v>63</v>
      </c>
      <c r="E864">
        <v>63</v>
      </c>
      <c r="F864" t="s">
        <v>785</v>
      </c>
    </row>
    <row r="865" spans="1:6" x14ac:dyDescent="0.3">
      <c r="A865" t="s">
        <v>843</v>
      </c>
      <c r="C865">
        <v>4.4000000000000004</v>
      </c>
      <c r="D865">
        <v>158</v>
      </c>
      <c r="E865">
        <v>64</v>
      </c>
      <c r="F865" t="s">
        <v>785</v>
      </c>
    </row>
    <row r="866" spans="1:6" x14ac:dyDescent="0.3">
      <c r="A866" t="s">
        <v>844</v>
      </c>
      <c r="C866">
        <v>3.3</v>
      </c>
      <c r="D866">
        <v>32</v>
      </c>
      <c r="E866">
        <v>65</v>
      </c>
      <c r="F866" t="s">
        <v>785</v>
      </c>
    </row>
    <row r="867" spans="1:6" x14ac:dyDescent="0.3">
      <c r="A867" t="s">
        <v>845</v>
      </c>
      <c r="C867">
        <v>4.9000000000000004</v>
      </c>
      <c r="D867">
        <v>22</v>
      </c>
      <c r="E867">
        <v>66</v>
      </c>
      <c r="F867" t="s">
        <v>785</v>
      </c>
    </row>
    <row r="868" spans="1:6" x14ac:dyDescent="0.3">
      <c r="A868" t="s">
        <v>846</v>
      </c>
      <c r="C868">
        <v>4.5999999999999996</v>
      </c>
      <c r="D868">
        <v>22</v>
      </c>
      <c r="E868">
        <v>67</v>
      </c>
      <c r="F868" t="s">
        <v>785</v>
      </c>
    </row>
    <row r="869" spans="1:6" x14ac:dyDescent="0.3">
      <c r="A869" t="s">
        <v>847</v>
      </c>
      <c r="E869">
        <v>68</v>
      </c>
      <c r="F869" t="s">
        <v>785</v>
      </c>
    </row>
    <row r="870" spans="1:6" x14ac:dyDescent="0.3">
      <c r="A870" t="s">
        <v>848</v>
      </c>
      <c r="C870">
        <v>3.6</v>
      </c>
      <c r="D870">
        <v>46</v>
      </c>
      <c r="E870">
        <v>69</v>
      </c>
      <c r="F870" t="s">
        <v>785</v>
      </c>
    </row>
    <row r="871" spans="1:6" x14ac:dyDescent="0.3">
      <c r="A871" t="s">
        <v>849</v>
      </c>
      <c r="C871">
        <v>5</v>
      </c>
      <c r="D871">
        <v>2</v>
      </c>
      <c r="E871">
        <v>70</v>
      </c>
      <c r="F871" t="s">
        <v>785</v>
      </c>
    </row>
    <row r="872" spans="1:6" x14ac:dyDescent="0.3">
      <c r="A872" t="s">
        <v>850</v>
      </c>
      <c r="C872">
        <v>4</v>
      </c>
      <c r="D872">
        <v>126</v>
      </c>
      <c r="E872">
        <v>71</v>
      </c>
      <c r="F872" t="s">
        <v>785</v>
      </c>
    </row>
    <row r="873" spans="1:6" x14ac:dyDescent="0.3">
      <c r="A873" t="s">
        <v>851</v>
      </c>
      <c r="C873">
        <v>4</v>
      </c>
      <c r="D873">
        <v>126</v>
      </c>
      <c r="E873">
        <v>72</v>
      </c>
      <c r="F873" t="s">
        <v>785</v>
      </c>
    </row>
    <row r="874" spans="1:6" x14ac:dyDescent="0.3">
      <c r="A874" t="s">
        <v>852</v>
      </c>
      <c r="C874">
        <v>3</v>
      </c>
      <c r="D874">
        <v>1</v>
      </c>
      <c r="E874">
        <v>73</v>
      </c>
      <c r="F874" t="s">
        <v>785</v>
      </c>
    </row>
    <row r="875" spans="1:6" x14ac:dyDescent="0.3">
      <c r="A875" t="s">
        <v>853</v>
      </c>
      <c r="E875">
        <v>74</v>
      </c>
      <c r="F875" t="s">
        <v>785</v>
      </c>
    </row>
    <row r="876" spans="1:6" x14ac:dyDescent="0.3">
      <c r="A876" t="s">
        <v>854</v>
      </c>
      <c r="C876">
        <v>4.0999999999999996</v>
      </c>
      <c r="D876">
        <v>145</v>
      </c>
      <c r="E876">
        <v>75</v>
      </c>
      <c r="F876" t="s">
        <v>785</v>
      </c>
    </row>
    <row r="877" spans="1:6" x14ac:dyDescent="0.3">
      <c r="A877" t="s">
        <v>855</v>
      </c>
      <c r="C877">
        <v>3.9</v>
      </c>
      <c r="D877">
        <v>110</v>
      </c>
      <c r="E877">
        <v>76</v>
      </c>
      <c r="F877" t="s">
        <v>785</v>
      </c>
    </row>
    <row r="878" spans="1:6" x14ac:dyDescent="0.3">
      <c r="A878" t="s">
        <v>856</v>
      </c>
      <c r="C878">
        <v>4.7</v>
      </c>
      <c r="D878">
        <v>24</v>
      </c>
      <c r="E878">
        <v>77</v>
      </c>
      <c r="F878" t="s">
        <v>785</v>
      </c>
    </row>
    <row r="879" spans="1:6" x14ac:dyDescent="0.3">
      <c r="A879" t="s">
        <v>857</v>
      </c>
      <c r="E879">
        <v>78</v>
      </c>
      <c r="F879" t="s">
        <v>785</v>
      </c>
    </row>
    <row r="880" spans="1:6" x14ac:dyDescent="0.3">
      <c r="A880" t="s">
        <v>858</v>
      </c>
      <c r="E880">
        <v>79</v>
      </c>
      <c r="F880" t="s">
        <v>785</v>
      </c>
    </row>
    <row r="881" spans="1:6" x14ac:dyDescent="0.3">
      <c r="A881" t="s">
        <v>859</v>
      </c>
      <c r="E881">
        <v>80</v>
      </c>
      <c r="F881" t="s">
        <v>785</v>
      </c>
    </row>
    <row r="882" spans="1:6" x14ac:dyDescent="0.3">
      <c r="A882" t="s">
        <v>860</v>
      </c>
      <c r="E882">
        <v>81</v>
      </c>
      <c r="F882" t="s">
        <v>785</v>
      </c>
    </row>
    <row r="883" spans="1:6" x14ac:dyDescent="0.3">
      <c r="A883" t="s">
        <v>861</v>
      </c>
      <c r="C883">
        <v>3.4</v>
      </c>
      <c r="D883">
        <v>20</v>
      </c>
      <c r="E883">
        <v>82</v>
      </c>
      <c r="F883" t="s">
        <v>785</v>
      </c>
    </row>
    <row r="884" spans="1:6" x14ac:dyDescent="0.3">
      <c r="A884" t="s">
        <v>861</v>
      </c>
      <c r="C884">
        <v>4.4000000000000004</v>
      </c>
      <c r="D884">
        <v>2</v>
      </c>
      <c r="E884">
        <v>83</v>
      </c>
      <c r="F884" t="s">
        <v>785</v>
      </c>
    </row>
    <row r="885" spans="1:6" x14ac:dyDescent="0.3">
      <c r="A885" t="s">
        <v>862</v>
      </c>
      <c r="C885">
        <v>3.9</v>
      </c>
      <c r="D885">
        <v>88</v>
      </c>
      <c r="E885">
        <v>84</v>
      </c>
      <c r="F885" t="s">
        <v>785</v>
      </c>
    </row>
    <row r="886" spans="1:6" x14ac:dyDescent="0.3">
      <c r="A886" t="s">
        <v>863</v>
      </c>
      <c r="C886">
        <v>3.4</v>
      </c>
      <c r="D886">
        <v>104</v>
      </c>
      <c r="E886">
        <v>85</v>
      </c>
      <c r="F886" t="s">
        <v>785</v>
      </c>
    </row>
    <row r="887" spans="1:6" x14ac:dyDescent="0.3">
      <c r="A887" t="s">
        <v>864</v>
      </c>
      <c r="C887">
        <v>3.8</v>
      </c>
      <c r="D887">
        <v>23</v>
      </c>
      <c r="E887">
        <v>86</v>
      </c>
      <c r="F887" t="s">
        <v>785</v>
      </c>
    </row>
    <row r="888" spans="1:6" x14ac:dyDescent="0.3">
      <c r="A888" t="s">
        <v>865</v>
      </c>
      <c r="C888">
        <v>1.5</v>
      </c>
      <c r="D888">
        <v>4</v>
      </c>
      <c r="E888">
        <v>87</v>
      </c>
      <c r="F888" t="s">
        <v>785</v>
      </c>
    </row>
    <row r="889" spans="1:6" x14ac:dyDescent="0.3">
      <c r="A889" t="s">
        <v>866</v>
      </c>
      <c r="C889">
        <v>4.7</v>
      </c>
      <c r="D889">
        <v>3804</v>
      </c>
      <c r="E889">
        <v>88</v>
      </c>
      <c r="F889" t="s">
        <v>785</v>
      </c>
    </row>
    <row r="890" spans="1:6" x14ac:dyDescent="0.3">
      <c r="A890" t="s">
        <v>867</v>
      </c>
      <c r="C890">
        <v>5</v>
      </c>
      <c r="D890">
        <v>3</v>
      </c>
      <c r="E890">
        <v>89</v>
      </c>
      <c r="F890" t="s">
        <v>785</v>
      </c>
    </row>
    <row r="891" spans="1:6" x14ac:dyDescent="0.3">
      <c r="A891" t="s">
        <v>868</v>
      </c>
      <c r="E891">
        <v>90</v>
      </c>
      <c r="F891" t="s">
        <v>785</v>
      </c>
    </row>
    <row r="892" spans="1:6" x14ac:dyDescent="0.3">
      <c r="A892" t="s">
        <v>869</v>
      </c>
      <c r="E892">
        <v>91</v>
      </c>
      <c r="F892" t="s">
        <v>785</v>
      </c>
    </row>
    <row r="893" spans="1:6" x14ac:dyDescent="0.3">
      <c r="A893" t="s">
        <v>870</v>
      </c>
      <c r="C893">
        <v>5</v>
      </c>
      <c r="D893">
        <v>20</v>
      </c>
      <c r="E893">
        <v>92</v>
      </c>
      <c r="F893" t="s">
        <v>785</v>
      </c>
    </row>
    <row r="894" spans="1:6" x14ac:dyDescent="0.3">
      <c r="A894" t="s">
        <v>871</v>
      </c>
      <c r="C894">
        <v>3.8</v>
      </c>
      <c r="D894">
        <v>70</v>
      </c>
      <c r="E894">
        <v>93</v>
      </c>
      <c r="F894" t="s">
        <v>785</v>
      </c>
    </row>
    <row r="895" spans="1:6" x14ac:dyDescent="0.3">
      <c r="A895" t="s">
        <v>872</v>
      </c>
      <c r="C895">
        <v>3.5</v>
      </c>
      <c r="D895">
        <v>29</v>
      </c>
      <c r="E895">
        <v>94</v>
      </c>
      <c r="F895" t="s">
        <v>785</v>
      </c>
    </row>
    <row r="896" spans="1:6" x14ac:dyDescent="0.3">
      <c r="A896" t="s">
        <v>873</v>
      </c>
      <c r="E896">
        <v>95</v>
      </c>
      <c r="F896" t="s">
        <v>785</v>
      </c>
    </row>
    <row r="897" spans="1:6" x14ac:dyDescent="0.3">
      <c r="A897" t="s">
        <v>874</v>
      </c>
      <c r="E897">
        <v>96</v>
      </c>
      <c r="F897" t="s">
        <v>785</v>
      </c>
    </row>
    <row r="898" spans="1:6" x14ac:dyDescent="0.3">
      <c r="A898" t="s">
        <v>875</v>
      </c>
      <c r="C898">
        <v>3.6</v>
      </c>
      <c r="D898">
        <v>29</v>
      </c>
      <c r="E898">
        <v>97</v>
      </c>
      <c r="F898" t="s">
        <v>785</v>
      </c>
    </row>
    <row r="899" spans="1:6" x14ac:dyDescent="0.3">
      <c r="A899" t="s">
        <v>876</v>
      </c>
      <c r="C899">
        <v>5</v>
      </c>
      <c r="D899">
        <v>1</v>
      </c>
      <c r="E899">
        <v>98</v>
      </c>
      <c r="F899" t="s">
        <v>785</v>
      </c>
    </row>
    <row r="900" spans="1:6" x14ac:dyDescent="0.3">
      <c r="A900" t="s">
        <v>877</v>
      </c>
      <c r="C900">
        <v>4.4000000000000004</v>
      </c>
      <c r="D900">
        <v>219</v>
      </c>
      <c r="E900">
        <v>99</v>
      </c>
      <c r="F900" t="s">
        <v>785</v>
      </c>
    </row>
    <row r="901" spans="1:6" x14ac:dyDescent="0.3">
      <c r="A901" t="s">
        <v>878</v>
      </c>
      <c r="C901">
        <v>2.9</v>
      </c>
      <c r="D901">
        <v>81</v>
      </c>
      <c r="E901">
        <v>100</v>
      </c>
      <c r="F901" t="s">
        <v>785</v>
      </c>
    </row>
    <row r="902" spans="1:6" x14ac:dyDescent="0.3">
      <c r="A902" t="s">
        <v>879</v>
      </c>
      <c r="C902">
        <v>4</v>
      </c>
      <c r="D902">
        <v>44</v>
      </c>
      <c r="E902">
        <v>1</v>
      </c>
      <c r="F902" t="s">
        <v>880</v>
      </c>
    </row>
    <row r="903" spans="1:6" x14ac:dyDescent="0.3">
      <c r="A903" t="s">
        <v>881</v>
      </c>
      <c r="C903">
        <v>4.3</v>
      </c>
      <c r="D903">
        <v>2058</v>
      </c>
      <c r="E903">
        <v>2</v>
      </c>
      <c r="F903" t="s">
        <v>880</v>
      </c>
    </row>
    <row r="904" spans="1:6" x14ac:dyDescent="0.3">
      <c r="A904" t="s">
        <v>882</v>
      </c>
      <c r="C904">
        <v>3.3</v>
      </c>
      <c r="D904">
        <v>86</v>
      </c>
      <c r="E904">
        <v>3</v>
      </c>
      <c r="F904" t="s">
        <v>880</v>
      </c>
    </row>
    <row r="905" spans="1:6" x14ac:dyDescent="0.3">
      <c r="A905" t="s">
        <v>883</v>
      </c>
      <c r="C905">
        <v>4.7</v>
      </c>
      <c r="D905">
        <v>384</v>
      </c>
      <c r="E905">
        <v>4</v>
      </c>
      <c r="F905" t="s">
        <v>880</v>
      </c>
    </row>
    <row r="906" spans="1:6" x14ac:dyDescent="0.3">
      <c r="A906" t="s">
        <v>884</v>
      </c>
      <c r="C906">
        <v>4.4000000000000004</v>
      </c>
      <c r="D906">
        <v>1136</v>
      </c>
      <c r="E906">
        <v>5</v>
      </c>
      <c r="F906" t="s">
        <v>880</v>
      </c>
    </row>
    <row r="907" spans="1:6" x14ac:dyDescent="0.3">
      <c r="A907" t="s">
        <v>885</v>
      </c>
      <c r="C907">
        <v>4.5999999999999996</v>
      </c>
      <c r="D907">
        <v>18</v>
      </c>
      <c r="E907">
        <v>6</v>
      </c>
      <c r="F907" t="s">
        <v>880</v>
      </c>
    </row>
    <row r="908" spans="1:6" x14ac:dyDescent="0.3">
      <c r="A908" t="s">
        <v>886</v>
      </c>
      <c r="C908">
        <v>4.7</v>
      </c>
      <c r="D908">
        <v>569</v>
      </c>
      <c r="E908">
        <v>7</v>
      </c>
      <c r="F908" t="s">
        <v>880</v>
      </c>
    </row>
    <row r="909" spans="1:6" x14ac:dyDescent="0.3">
      <c r="A909" t="s">
        <v>887</v>
      </c>
      <c r="C909">
        <v>4.0999999999999996</v>
      </c>
      <c r="D909">
        <v>4201</v>
      </c>
      <c r="E909">
        <v>8</v>
      </c>
      <c r="F909" t="s">
        <v>880</v>
      </c>
    </row>
    <row r="910" spans="1:6" x14ac:dyDescent="0.3">
      <c r="A910" t="s">
        <v>888</v>
      </c>
      <c r="C910">
        <v>5</v>
      </c>
      <c r="D910">
        <v>13</v>
      </c>
      <c r="E910">
        <v>9</v>
      </c>
      <c r="F910" t="s">
        <v>880</v>
      </c>
    </row>
    <row r="911" spans="1:6" x14ac:dyDescent="0.3">
      <c r="A911" t="s">
        <v>123</v>
      </c>
      <c r="C911">
        <v>4</v>
      </c>
      <c r="D911">
        <v>987</v>
      </c>
      <c r="E911">
        <v>10</v>
      </c>
      <c r="F911" t="s">
        <v>880</v>
      </c>
    </row>
    <row r="912" spans="1:6" x14ac:dyDescent="0.3">
      <c r="A912" t="s">
        <v>284</v>
      </c>
      <c r="C912">
        <v>4.5</v>
      </c>
      <c r="D912">
        <v>53</v>
      </c>
      <c r="E912">
        <v>11</v>
      </c>
      <c r="F912" t="s">
        <v>880</v>
      </c>
    </row>
    <row r="913" spans="1:6" x14ac:dyDescent="0.3">
      <c r="A913" t="s">
        <v>889</v>
      </c>
      <c r="E913">
        <v>12</v>
      </c>
      <c r="F913" t="s">
        <v>880</v>
      </c>
    </row>
    <row r="914" spans="1:6" x14ac:dyDescent="0.3">
      <c r="A914" t="s">
        <v>890</v>
      </c>
      <c r="C914">
        <v>3.7</v>
      </c>
      <c r="D914">
        <v>24</v>
      </c>
      <c r="E914">
        <v>13</v>
      </c>
      <c r="F914" t="s">
        <v>880</v>
      </c>
    </row>
    <row r="915" spans="1:6" x14ac:dyDescent="0.3">
      <c r="A915" t="s">
        <v>891</v>
      </c>
      <c r="C915">
        <v>4.2</v>
      </c>
      <c r="D915">
        <v>6307</v>
      </c>
      <c r="E915">
        <v>14</v>
      </c>
      <c r="F915" t="s">
        <v>880</v>
      </c>
    </row>
    <row r="916" spans="1:6" x14ac:dyDescent="0.3">
      <c r="A916" t="s">
        <v>892</v>
      </c>
      <c r="C916">
        <v>4.7</v>
      </c>
      <c r="D916">
        <v>5726</v>
      </c>
      <c r="E916">
        <v>15</v>
      </c>
      <c r="F916" t="s">
        <v>880</v>
      </c>
    </row>
    <row r="917" spans="1:6" x14ac:dyDescent="0.3">
      <c r="A917" t="s">
        <v>893</v>
      </c>
      <c r="C917">
        <v>4</v>
      </c>
      <c r="D917">
        <v>116</v>
      </c>
      <c r="E917">
        <v>16</v>
      </c>
      <c r="F917" t="s">
        <v>880</v>
      </c>
    </row>
    <row r="918" spans="1:6" x14ac:dyDescent="0.3">
      <c r="A918" t="s">
        <v>894</v>
      </c>
      <c r="C918">
        <v>4.2</v>
      </c>
      <c r="D918">
        <v>300</v>
      </c>
      <c r="E918">
        <v>17</v>
      </c>
      <c r="F918" t="s">
        <v>880</v>
      </c>
    </row>
    <row r="919" spans="1:6" x14ac:dyDescent="0.3">
      <c r="A919" t="s">
        <v>895</v>
      </c>
      <c r="C919">
        <v>4.0999999999999996</v>
      </c>
      <c r="D919">
        <v>2742</v>
      </c>
      <c r="E919">
        <v>18</v>
      </c>
      <c r="F919" t="s">
        <v>880</v>
      </c>
    </row>
    <row r="920" spans="1:6" x14ac:dyDescent="0.3">
      <c r="A920" t="s">
        <v>776</v>
      </c>
      <c r="C920">
        <v>4.7</v>
      </c>
      <c r="D920">
        <v>984</v>
      </c>
      <c r="E920">
        <v>19</v>
      </c>
      <c r="F920" t="s">
        <v>880</v>
      </c>
    </row>
    <row r="921" spans="1:6" x14ac:dyDescent="0.3">
      <c r="A921" t="s">
        <v>896</v>
      </c>
      <c r="C921">
        <v>4.3</v>
      </c>
      <c r="D921">
        <v>647</v>
      </c>
      <c r="E921">
        <v>20</v>
      </c>
      <c r="F921" t="s">
        <v>880</v>
      </c>
    </row>
    <row r="922" spans="1:6" x14ac:dyDescent="0.3">
      <c r="A922" t="s">
        <v>897</v>
      </c>
      <c r="E922">
        <v>21</v>
      </c>
      <c r="F922" t="s">
        <v>880</v>
      </c>
    </row>
    <row r="923" spans="1:6" x14ac:dyDescent="0.3">
      <c r="A923" t="s">
        <v>898</v>
      </c>
      <c r="C923">
        <v>5</v>
      </c>
      <c r="D923">
        <v>1</v>
      </c>
      <c r="E923">
        <v>22</v>
      </c>
      <c r="F923" t="s">
        <v>880</v>
      </c>
    </row>
    <row r="924" spans="1:6" x14ac:dyDescent="0.3">
      <c r="A924" t="s">
        <v>899</v>
      </c>
      <c r="C924">
        <v>3.9</v>
      </c>
      <c r="D924">
        <v>77</v>
      </c>
      <c r="E924">
        <v>23</v>
      </c>
      <c r="F924" t="s">
        <v>880</v>
      </c>
    </row>
    <row r="925" spans="1:6" x14ac:dyDescent="0.3">
      <c r="A925" t="s">
        <v>900</v>
      </c>
      <c r="C925">
        <v>4.2</v>
      </c>
      <c r="D925">
        <v>10</v>
      </c>
      <c r="E925">
        <v>24</v>
      </c>
      <c r="F925" t="s">
        <v>880</v>
      </c>
    </row>
    <row r="926" spans="1:6" x14ac:dyDescent="0.3">
      <c r="A926" t="s">
        <v>901</v>
      </c>
      <c r="C926">
        <v>5</v>
      </c>
      <c r="D926">
        <v>8</v>
      </c>
      <c r="E926">
        <v>25</v>
      </c>
      <c r="F926" t="s">
        <v>880</v>
      </c>
    </row>
    <row r="927" spans="1:6" x14ac:dyDescent="0.3">
      <c r="A927" t="s">
        <v>87</v>
      </c>
      <c r="C927">
        <v>4.3</v>
      </c>
      <c r="D927">
        <v>680</v>
      </c>
      <c r="E927">
        <v>26</v>
      </c>
      <c r="F927" t="s">
        <v>880</v>
      </c>
    </row>
    <row r="928" spans="1:6" x14ac:dyDescent="0.3">
      <c r="A928" t="s">
        <v>174</v>
      </c>
      <c r="C928">
        <v>3.6</v>
      </c>
      <c r="D928">
        <v>200</v>
      </c>
      <c r="E928">
        <v>27</v>
      </c>
      <c r="F928" t="s">
        <v>880</v>
      </c>
    </row>
    <row r="929" spans="1:6" x14ac:dyDescent="0.3">
      <c r="A929" t="s">
        <v>902</v>
      </c>
      <c r="C929">
        <v>4.7</v>
      </c>
      <c r="D929">
        <v>130</v>
      </c>
      <c r="E929">
        <v>28</v>
      </c>
      <c r="F929" t="s">
        <v>880</v>
      </c>
    </row>
    <row r="930" spans="1:6" x14ac:dyDescent="0.3">
      <c r="A930" t="s">
        <v>903</v>
      </c>
      <c r="C930">
        <v>4.2</v>
      </c>
      <c r="D930">
        <v>1415</v>
      </c>
      <c r="E930">
        <v>29</v>
      </c>
      <c r="F930" t="s">
        <v>880</v>
      </c>
    </row>
    <row r="931" spans="1:6" x14ac:dyDescent="0.3">
      <c r="A931" t="s">
        <v>904</v>
      </c>
      <c r="C931">
        <v>4.3</v>
      </c>
      <c r="D931">
        <v>15</v>
      </c>
      <c r="E931">
        <v>30</v>
      </c>
      <c r="F931" t="s">
        <v>880</v>
      </c>
    </row>
    <row r="932" spans="1:6" x14ac:dyDescent="0.3">
      <c r="A932" t="s">
        <v>905</v>
      </c>
      <c r="C932">
        <v>4</v>
      </c>
      <c r="D932">
        <v>16469</v>
      </c>
      <c r="E932">
        <v>31</v>
      </c>
      <c r="F932" t="s">
        <v>880</v>
      </c>
    </row>
    <row r="933" spans="1:6" x14ac:dyDescent="0.3">
      <c r="A933" t="s">
        <v>906</v>
      </c>
      <c r="C933">
        <v>3.7</v>
      </c>
      <c r="D933">
        <v>132</v>
      </c>
      <c r="E933">
        <v>32</v>
      </c>
      <c r="F933" t="s">
        <v>880</v>
      </c>
    </row>
    <row r="934" spans="1:6" x14ac:dyDescent="0.3">
      <c r="A934" t="s">
        <v>907</v>
      </c>
      <c r="C934">
        <v>4.3</v>
      </c>
      <c r="D934">
        <v>1588</v>
      </c>
      <c r="E934">
        <v>33</v>
      </c>
      <c r="F934" t="s">
        <v>880</v>
      </c>
    </row>
    <row r="935" spans="1:6" x14ac:dyDescent="0.3">
      <c r="A935" t="s">
        <v>908</v>
      </c>
      <c r="C935">
        <v>4.7</v>
      </c>
      <c r="D935">
        <v>5726</v>
      </c>
      <c r="E935">
        <v>34</v>
      </c>
      <c r="F935" t="s">
        <v>880</v>
      </c>
    </row>
    <row r="936" spans="1:6" x14ac:dyDescent="0.3">
      <c r="A936" t="s">
        <v>909</v>
      </c>
      <c r="E936">
        <v>35</v>
      </c>
      <c r="F936" t="s">
        <v>880</v>
      </c>
    </row>
    <row r="937" spans="1:6" x14ac:dyDescent="0.3">
      <c r="A937" t="s">
        <v>910</v>
      </c>
      <c r="C937">
        <v>4.5999999999999996</v>
      </c>
      <c r="D937">
        <v>292</v>
      </c>
      <c r="E937">
        <v>36</v>
      </c>
      <c r="F937" t="s">
        <v>880</v>
      </c>
    </row>
    <row r="938" spans="1:6" x14ac:dyDescent="0.3">
      <c r="A938" t="s">
        <v>911</v>
      </c>
      <c r="C938">
        <v>4.7</v>
      </c>
      <c r="D938">
        <v>5726</v>
      </c>
      <c r="E938">
        <v>37</v>
      </c>
      <c r="F938" t="s">
        <v>880</v>
      </c>
    </row>
    <row r="939" spans="1:6" x14ac:dyDescent="0.3">
      <c r="A939" t="s">
        <v>912</v>
      </c>
      <c r="C939">
        <v>3.8</v>
      </c>
      <c r="D939">
        <v>3</v>
      </c>
      <c r="E939">
        <v>38</v>
      </c>
      <c r="F939" t="s">
        <v>880</v>
      </c>
    </row>
    <row r="940" spans="1:6" x14ac:dyDescent="0.3">
      <c r="A940" t="s">
        <v>913</v>
      </c>
      <c r="C940">
        <v>5</v>
      </c>
      <c r="D940">
        <v>1</v>
      </c>
      <c r="E940">
        <v>39</v>
      </c>
      <c r="F940" t="s">
        <v>880</v>
      </c>
    </row>
    <row r="941" spans="1:6" x14ac:dyDescent="0.3">
      <c r="A941" t="s">
        <v>914</v>
      </c>
      <c r="C941">
        <v>3.1</v>
      </c>
      <c r="D941">
        <v>14</v>
      </c>
      <c r="E941">
        <v>40</v>
      </c>
      <c r="F941" t="s">
        <v>880</v>
      </c>
    </row>
    <row r="942" spans="1:6" x14ac:dyDescent="0.3">
      <c r="A942" t="s">
        <v>915</v>
      </c>
      <c r="C942">
        <v>3.9</v>
      </c>
      <c r="D942">
        <v>514</v>
      </c>
      <c r="E942">
        <v>41</v>
      </c>
      <c r="F942" t="s">
        <v>880</v>
      </c>
    </row>
    <row r="943" spans="1:6" x14ac:dyDescent="0.3">
      <c r="A943" t="s">
        <v>916</v>
      </c>
      <c r="C943">
        <v>4.7</v>
      </c>
      <c r="D943">
        <v>5726</v>
      </c>
      <c r="E943">
        <v>42</v>
      </c>
      <c r="F943" t="s">
        <v>880</v>
      </c>
    </row>
    <row r="944" spans="1:6" x14ac:dyDescent="0.3">
      <c r="A944" t="s">
        <v>917</v>
      </c>
      <c r="C944">
        <v>4.5</v>
      </c>
      <c r="D944">
        <v>2467</v>
      </c>
      <c r="E944">
        <v>43</v>
      </c>
      <c r="F944" t="s">
        <v>880</v>
      </c>
    </row>
    <row r="945" spans="1:6" x14ac:dyDescent="0.3">
      <c r="A945" t="s">
        <v>918</v>
      </c>
      <c r="C945">
        <v>3.8</v>
      </c>
      <c r="D945">
        <v>114</v>
      </c>
      <c r="E945">
        <v>44</v>
      </c>
      <c r="F945" t="s">
        <v>880</v>
      </c>
    </row>
    <row r="946" spans="1:6" x14ac:dyDescent="0.3">
      <c r="A946" t="s">
        <v>838</v>
      </c>
      <c r="C946">
        <v>4.2</v>
      </c>
      <c r="D946">
        <v>264</v>
      </c>
      <c r="E946">
        <v>45</v>
      </c>
      <c r="F946" t="s">
        <v>880</v>
      </c>
    </row>
    <row r="947" spans="1:6" x14ac:dyDescent="0.3">
      <c r="A947" t="s">
        <v>919</v>
      </c>
      <c r="C947">
        <v>3.9</v>
      </c>
      <c r="D947">
        <v>279</v>
      </c>
      <c r="E947">
        <v>46</v>
      </c>
      <c r="F947" t="s">
        <v>880</v>
      </c>
    </row>
    <row r="948" spans="1:6" x14ac:dyDescent="0.3">
      <c r="A948" t="s">
        <v>920</v>
      </c>
      <c r="C948">
        <v>4.0999999999999996</v>
      </c>
      <c r="D948">
        <v>788</v>
      </c>
      <c r="E948">
        <v>47</v>
      </c>
      <c r="F948" t="s">
        <v>880</v>
      </c>
    </row>
    <row r="949" spans="1:6" x14ac:dyDescent="0.3">
      <c r="A949" t="s">
        <v>921</v>
      </c>
      <c r="C949">
        <v>3.9</v>
      </c>
      <c r="D949">
        <v>1852</v>
      </c>
      <c r="E949">
        <v>48</v>
      </c>
      <c r="F949" t="s">
        <v>880</v>
      </c>
    </row>
    <row r="950" spans="1:6" x14ac:dyDescent="0.3">
      <c r="A950" t="s">
        <v>922</v>
      </c>
      <c r="C950">
        <v>4.3</v>
      </c>
      <c r="D950">
        <v>12</v>
      </c>
      <c r="E950">
        <v>49</v>
      </c>
      <c r="F950" t="s">
        <v>880</v>
      </c>
    </row>
    <row r="951" spans="1:6" x14ac:dyDescent="0.3">
      <c r="A951" t="s">
        <v>769</v>
      </c>
      <c r="C951">
        <v>4</v>
      </c>
      <c r="D951">
        <v>1377</v>
      </c>
      <c r="E951">
        <v>50</v>
      </c>
      <c r="F951" t="s">
        <v>880</v>
      </c>
    </row>
    <row r="952" spans="1:6" x14ac:dyDescent="0.3">
      <c r="A952" t="s">
        <v>923</v>
      </c>
      <c r="C952">
        <v>4.2</v>
      </c>
      <c r="D952">
        <v>79</v>
      </c>
      <c r="E952">
        <v>51</v>
      </c>
      <c r="F952" t="s">
        <v>880</v>
      </c>
    </row>
    <row r="953" spans="1:6" x14ac:dyDescent="0.3">
      <c r="A953" t="s">
        <v>778</v>
      </c>
      <c r="C953">
        <v>4.5999999999999996</v>
      </c>
      <c r="D953">
        <v>6217</v>
      </c>
      <c r="E953">
        <v>52</v>
      </c>
      <c r="F953" t="s">
        <v>880</v>
      </c>
    </row>
    <row r="954" spans="1:6" x14ac:dyDescent="0.3">
      <c r="A954" t="s">
        <v>924</v>
      </c>
      <c r="C954">
        <v>4.2</v>
      </c>
      <c r="D954">
        <v>575</v>
      </c>
      <c r="E954">
        <v>53</v>
      </c>
      <c r="F954" t="s">
        <v>880</v>
      </c>
    </row>
    <row r="955" spans="1:6" x14ac:dyDescent="0.3">
      <c r="A955" t="s">
        <v>925</v>
      </c>
      <c r="C955">
        <v>4.7</v>
      </c>
      <c r="D955">
        <v>5726</v>
      </c>
      <c r="E955">
        <v>54</v>
      </c>
      <c r="F955" t="s">
        <v>880</v>
      </c>
    </row>
    <row r="956" spans="1:6" x14ac:dyDescent="0.3">
      <c r="A956" t="s">
        <v>825</v>
      </c>
      <c r="C956">
        <v>4.3</v>
      </c>
      <c r="D956">
        <v>2956</v>
      </c>
      <c r="E956">
        <v>55</v>
      </c>
      <c r="F956" t="s">
        <v>880</v>
      </c>
    </row>
    <row r="957" spans="1:6" x14ac:dyDescent="0.3">
      <c r="A957" t="s">
        <v>926</v>
      </c>
      <c r="C957">
        <v>4.4000000000000004</v>
      </c>
      <c r="D957">
        <v>37</v>
      </c>
      <c r="E957">
        <v>56</v>
      </c>
      <c r="F957" t="s">
        <v>880</v>
      </c>
    </row>
    <row r="958" spans="1:6" x14ac:dyDescent="0.3">
      <c r="A958" t="s">
        <v>927</v>
      </c>
      <c r="C958">
        <v>4.7</v>
      </c>
      <c r="D958">
        <v>5726</v>
      </c>
      <c r="E958">
        <v>57</v>
      </c>
      <c r="F958" t="s">
        <v>880</v>
      </c>
    </row>
    <row r="959" spans="1:6" x14ac:dyDescent="0.3">
      <c r="A959" t="s">
        <v>928</v>
      </c>
      <c r="C959">
        <v>4.7</v>
      </c>
      <c r="D959">
        <v>5726</v>
      </c>
      <c r="E959">
        <v>58</v>
      </c>
      <c r="F959" t="s">
        <v>880</v>
      </c>
    </row>
    <row r="960" spans="1:6" x14ac:dyDescent="0.3">
      <c r="A960" t="s">
        <v>764</v>
      </c>
      <c r="C960">
        <v>3.6</v>
      </c>
      <c r="D960">
        <v>145</v>
      </c>
      <c r="E960">
        <v>59</v>
      </c>
      <c r="F960" t="s">
        <v>880</v>
      </c>
    </row>
    <row r="961" spans="1:6" x14ac:dyDescent="0.3">
      <c r="A961" t="s">
        <v>929</v>
      </c>
      <c r="C961">
        <v>3</v>
      </c>
      <c r="D961">
        <v>58</v>
      </c>
      <c r="E961">
        <v>60</v>
      </c>
      <c r="F961" t="s">
        <v>880</v>
      </c>
    </row>
    <row r="962" spans="1:6" x14ac:dyDescent="0.3">
      <c r="A962" t="s">
        <v>930</v>
      </c>
      <c r="C962">
        <v>4.7</v>
      </c>
      <c r="D962">
        <v>5726</v>
      </c>
      <c r="E962">
        <v>61</v>
      </c>
      <c r="F962" t="s">
        <v>880</v>
      </c>
    </row>
    <row r="963" spans="1:6" x14ac:dyDescent="0.3">
      <c r="A963" t="s">
        <v>931</v>
      </c>
      <c r="C963">
        <v>4</v>
      </c>
      <c r="D963">
        <v>133</v>
      </c>
      <c r="E963">
        <v>62</v>
      </c>
      <c r="F963" t="s">
        <v>880</v>
      </c>
    </row>
    <row r="964" spans="1:6" x14ac:dyDescent="0.3">
      <c r="A964" t="s">
        <v>932</v>
      </c>
      <c r="C964">
        <v>5</v>
      </c>
      <c r="D964">
        <v>2</v>
      </c>
      <c r="E964">
        <v>63</v>
      </c>
      <c r="F964" t="s">
        <v>880</v>
      </c>
    </row>
    <row r="965" spans="1:6" x14ac:dyDescent="0.3">
      <c r="A965" t="s">
        <v>933</v>
      </c>
      <c r="C965">
        <v>3.7</v>
      </c>
      <c r="D965">
        <v>126</v>
      </c>
      <c r="E965">
        <v>64</v>
      </c>
      <c r="F965" t="s">
        <v>880</v>
      </c>
    </row>
    <row r="966" spans="1:6" x14ac:dyDescent="0.3">
      <c r="A966" t="s">
        <v>934</v>
      </c>
      <c r="C966">
        <v>4.5999999999999996</v>
      </c>
      <c r="D966">
        <v>326</v>
      </c>
      <c r="E966">
        <v>65</v>
      </c>
      <c r="F966" t="s">
        <v>880</v>
      </c>
    </row>
    <row r="967" spans="1:6" x14ac:dyDescent="0.3">
      <c r="A967" t="s">
        <v>935</v>
      </c>
      <c r="C967">
        <v>3</v>
      </c>
      <c r="D967">
        <v>13</v>
      </c>
      <c r="E967">
        <v>66</v>
      </c>
      <c r="F967" t="s">
        <v>880</v>
      </c>
    </row>
    <row r="968" spans="1:6" x14ac:dyDescent="0.3">
      <c r="A968" t="s">
        <v>936</v>
      </c>
      <c r="C968">
        <v>3.8</v>
      </c>
      <c r="D968">
        <v>10</v>
      </c>
      <c r="E968">
        <v>67</v>
      </c>
      <c r="F968" t="s">
        <v>880</v>
      </c>
    </row>
    <row r="969" spans="1:6" x14ac:dyDescent="0.3">
      <c r="A969" t="s">
        <v>719</v>
      </c>
      <c r="C969">
        <v>4.4000000000000004</v>
      </c>
      <c r="D969">
        <v>242</v>
      </c>
      <c r="E969">
        <v>68</v>
      </c>
      <c r="F969" t="s">
        <v>880</v>
      </c>
    </row>
    <row r="970" spans="1:6" x14ac:dyDescent="0.3">
      <c r="A970" t="s">
        <v>937</v>
      </c>
      <c r="C970">
        <v>4.7</v>
      </c>
      <c r="D970">
        <v>299</v>
      </c>
      <c r="E970">
        <v>69</v>
      </c>
      <c r="F970" t="s">
        <v>880</v>
      </c>
    </row>
    <row r="971" spans="1:6" x14ac:dyDescent="0.3">
      <c r="A971" t="s">
        <v>938</v>
      </c>
      <c r="C971">
        <v>3.9</v>
      </c>
      <c r="D971">
        <v>64</v>
      </c>
      <c r="E971">
        <v>70</v>
      </c>
      <c r="F971" t="s">
        <v>880</v>
      </c>
    </row>
    <row r="972" spans="1:6" x14ac:dyDescent="0.3">
      <c r="A972" t="s">
        <v>939</v>
      </c>
      <c r="C972">
        <v>4.0999999999999996</v>
      </c>
      <c r="D972">
        <v>288</v>
      </c>
      <c r="E972">
        <v>71</v>
      </c>
      <c r="F972" t="s">
        <v>880</v>
      </c>
    </row>
    <row r="973" spans="1:6" x14ac:dyDescent="0.3">
      <c r="A973" t="s">
        <v>940</v>
      </c>
      <c r="C973">
        <v>4.7</v>
      </c>
      <c r="D973">
        <v>5726</v>
      </c>
      <c r="E973">
        <v>72</v>
      </c>
      <c r="F973" t="s">
        <v>880</v>
      </c>
    </row>
    <row r="974" spans="1:6" x14ac:dyDescent="0.3">
      <c r="A974" t="s">
        <v>941</v>
      </c>
      <c r="C974">
        <v>4.7</v>
      </c>
      <c r="D974">
        <v>5726</v>
      </c>
      <c r="E974">
        <v>73</v>
      </c>
      <c r="F974" t="s">
        <v>880</v>
      </c>
    </row>
    <row r="975" spans="1:6" x14ac:dyDescent="0.3">
      <c r="A975" t="s">
        <v>942</v>
      </c>
      <c r="C975">
        <v>3.6</v>
      </c>
      <c r="D975">
        <v>37</v>
      </c>
      <c r="E975">
        <v>74</v>
      </c>
      <c r="F975" t="s">
        <v>880</v>
      </c>
    </row>
    <row r="976" spans="1:6" x14ac:dyDescent="0.3">
      <c r="A976" t="s">
        <v>943</v>
      </c>
      <c r="C976">
        <v>4.4000000000000004</v>
      </c>
      <c r="D976">
        <v>454</v>
      </c>
      <c r="E976">
        <v>75</v>
      </c>
      <c r="F976" t="s">
        <v>880</v>
      </c>
    </row>
    <row r="977" spans="1:6" x14ac:dyDescent="0.3">
      <c r="A977" t="s">
        <v>944</v>
      </c>
      <c r="C977">
        <v>4.0999999999999996</v>
      </c>
      <c r="D977">
        <v>304</v>
      </c>
      <c r="E977">
        <v>76</v>
      </c>
      <c r="F977" t="s">
        <v>880</v>
      </c>
    </row>
    <row r="978" spans="1:6" x14ac:dyDescent="0.3">
      <c r="A978" t="s">
        <v>945</v>
      </c>
      <c r="C978">
        <v>3.8</v>
      </c>
      <c r="D978">
        <v>82</v>
      </c>
      <c r="E978">
        <v>77</v>
      </c>
      <c r="F978" t="s">
        <v>880</v>
      </c>
    </row>
    <row r="979" spans="1:6" x14ac:dyDescent="0.3">
      <c r="A979" t="s">
        <v>946</v>
      </c>
      <c r="C979">
        <v>4</v>
      </c>
      <c r="D979">
        <v>1</v>
      </c>
      <c r="E979">
        <v>78</v>
      </c>
      <c r="F979" t="s">
        <v>880</v>
      </c>
    </row>
    <row r="980" spans="1:6" x14ac:dyDescent="0.3">
      <c r="A980" t="s">
        <v>947</v>
      </c>
      <c r="C980">
        <v>4.7</v>
      </c>
      <c r="D980">
        <v>5726</v>
      </c>
      <c r="E980">
        <v>79</v>
      </c>
      <c r="F980" t="s">
        <v>880</v>
      </c>
    </row>
    <row r="981" spans="1:6" x14ac:dyDescent="0.3">
      <c r="A981" t="s">
        <v>948</v>
      </c>
      <c r="C981">
        <v>5</v>
      </c>
      <c r="D981">
        <v>5</v>
      </c>
      <c r="E981">
        <v>80</v>
      </c>
      <c r="F981" t="s">
        <v>880</v>
      </c>
    </row>
    <row r="982" spans="1:6" x14ac:dyDescent="0.3">
      <c r="A982" t="s">
        <v>949</v>
      </c>
      <c r="E982">
        <v>81</v>
      </c>
      <c r="F982" t="s">
        <v>880</v>
      </c>
    </row>
    <row r="983" spans="1:6" x14ac:dyDescent="0.3">
      <c r="A983" t="s">
        <v>950</v>
      </c>
      <c r="C983">
        <v>3.8</v>
      </c>
      <c r="D983">
        <v>20</v>
      </c>
      <c r="E983">
        <v>82</v>
      </c>
      <c r="F983" t="s">
        <v>880</v>
      </c>
    </row>
    <row r="984" spans="1:6" x14ac:dyDescent="0.3">
      <c r="A984" t="s">
        <v>951</v>
      </c>
      <c r="C984">
        <v>3.8</v>
      </c>
      <c r="D984">
        <v>24</v>
      </c>
      <c r="E984">
        <v>83</v>
      </c>
      <c r="F984" t="s">
        <v>880</v>
      </c>
    </row>
    <row r="985" spans="1:6" x14ac:dyDescent="0.3">
      <c r="A985" t="s">
        <v>952</v>
      </c>
      <c r="C985">
        <v>3.5</v>
      </c>
      <c r="D985">
        <v>3</v>
      </c>
      <c r="E985">
        <v>84</v>
      </c>
      <c r="F985" t="s">
        <v>880</v>
      </c>
    </row>
    <row r="986" spans="1:6" x14ac:dyDescent="0.3">
      <c r="A986" t="s">
        <v>953</v>
      </c>
      <c r="C986">
        <v>3</v>
      </c>
      <c r="D986">
        <v>70</v>
      </c>
      <c r="E986">
        <v>85</v>
      </c>
      <c r="F986" t="s">
        <v>880</v>
      </c>
    </row>
    <row r="987" spans="1:6" x14ac:dyDescent="0.3">
      <c r="A987" t="s">
        <v>954</v>
      </c>
      <c r="C987">
        <v>4.0999999999999996</v>
      </c>
      <c r="D987">
        <v>1519</v>
      </c>
      <c r="E987">
        <v>86</v>
      </c>
      <c r="F987" t="s">
        <v>880</v>
      </c>
    </row>
    <row r="988" spans="1:6" x14ac:dyDescent="0.3">
      <c r="A988" t="s">
        <v>955</v>
      </c>
      <c r="C988">
        <v>3.1</v>
      </c>
      <c r="D988">
        <v>46</v>
      </c>
      <c r="E988">
        <v>87</v>
      </c>
      <c r="F988" t="s">
        <v>880</v>
      </c>
    </row>
    <row r="989" spans="1:6" x14ac:dyDescent="0.3">
      <c r="A989" t="s">
        <v>956</v>
      </c>
      <c r="C989">
        <v>2.8</v>
      </c>
      <c r="D989">
        <v>13</v>
      </c>
      <c r="E989">
        <v>88</v>
      </c>
      <c r="F989" t="s">
        <v>880</v>
      </c>
    </row>
    <row r="990" spans="1:6" x14ac:dyDescent="0.3">
      <c r="A990" t="s">
        <v>957</v>
      </c>
      <c r="C990">
        <v>3.2</v>
      </c>
      <c r="D990">
        <v>63</v>
      </c>
      <c r="E990">
        <v>89</v>
      </c>
      <c r="F990" t="s">
        <v>880</v>
      </c>
    </row>
    <row r="991" spans="1:6" x14ac:dyDescent="0.3">
      <c r="A991" t="s">
        <v>958</v>
      </c>
      <c r="C991">
        <v>4.3</v>
      </c>
      <c r="D991">
        <v>77</v>
      </c>
      <c r="E991">
        <v>90</v>
      </c>
      <c r="F991" t="s">
        <v>880</v>
      </c>
    </row>
    <row r="992" spans="1:6" x14ac:dyDescent="0.3">
      <c r="A992" t="s">
        <v>147</v>
      </c>
      <c r="C992">
        <v>4.2</v>
      </c>
      <c r="D992">
        <v>678</v>
      </c>
      <c r="E992">
        <v>91</v>
      </c>
      <c r="F992" t="s">
        <v>880</v>
      </c>
    </row>
    <row r="993" spans="1:6" x14ac:dyDescent="0.3">
      <c r="A993" t="s">
        <v>959</v>
      </c>
      <c r="C993">
        <v>4.2</v>
      </c>
      <c r="D993">
        <v>6</v>
      </c>
      <c r="E993">
        <v>92</v>
      </c>
      <c r="F993" t="s">
        <v>880</v>
      </c>
    </row>
    <row r="994" spans="1:6" x14ac:dyDescent="0.3">
      <c r="A994" t="s">
        <v>960</v>
      </c>
      <c r="C994">
        <v>4.3</v>
      </c>
      <c r="D994">
        <v>1889</v>
      </c>
      <c r="E994">
        <v>93</v>
      </c>
      <c r="F994" t="s">
        <v>880</v>
      </c>
    </row>
    <row r="995" spans="1:6" x14ac:dyDescent="0.3">
      <c r="A995" t="s">
        <v>961</v>
      </c>
      <c r="C995">
        <v>3.8</v>
      </c>
      <c r="D995">
        <v>252</v>
      </c>
      <c r="E995">
        <v>94</v>
      </c>
      <c r="F995" t="s">
        <v>880</v>
      </c>
    </row>
    <row r="996" spans="1:6" x14ac:dyDescent="0.3">
      <c r="A996" t="s">
        <v>782</v>
      </c>
      <c r="C996">
        <v>4.4000000000000004</v>
      </c>
      <c r="D996">
        <v>77</v>
      </c>
      <c r="E996">
        <v>95</v>
      </c>
      <c r="F996" t="s">
        <v>880</v>
      </c>
    </row>
    <row r="997" spans="1:6" x14ac:dyDescent="0.3">
      <c r="A997" t="s">
        <v>962</v>
      </c>
      <c r="C997">
        <v>2.9</v>
      </c>
      <c r="D997">
        <v>37</v>
      </c>
      <c r="E997">
        <v>96</v>
      </c>
      <c r="F997" t="s">
        <v>880</v>
      </c>
    </row>
    <row r="998" spans="1:6" x14ac:dyDescent="0.3">
      <c r="A998" t="s">
        <v>729</v>
      </c>
      <c r="C998">
        <v>3.8</v>
      </c>
      <c r="D998">
        <v>182</v>
      </c>
      <c r="E998">
        <v>97</v>
      </c>
      <c r="F998" t="s">
        <v>880</v>
      </c>
    </row>
    <row r="999" spans="1:6" x14ac:dyDescent="0.3">
      <c r="A999" t="s">
        <v>963</v>
      </c>
      <c r="E999">
        <v>98</v>
      </c>
      <c r="F999" t="s">
        <v>880</v>
      </c>
    </row>
    <row r="1000" spans="1:6" x14ac:dyDescent="0.3">
      <c r="A1000" t="s">
        <v>964</v>
      </c>
      <c r="C1000">
        <v>4.3</v>
      </c>
      <c r="D1000">
        <v>70</v>
      </c>
      <c r="E1000">
        <v>99</v>
      </c>
      <c r="F1000" t="s">
        <v>880</v>
      </c>
    </row>
    <row r="1001" spans="1:6" x14ac:dyDescent="0.3">
      <c r="A1001" t="s">
        <v>965</v>
      </c>
      <c r="C1001">
        <v>3.8</v>
      </c>
      <c r="D1001">
        <v>12</v>
      </c>
      <c r="E1001">
        <v>100</v>
      </c>
      <c r="F1001" t="s">
        <v>880</v>
      </c>
    </row>
    <row r="1002" spans="1:6" x14ac:dyDescent="0.3">
      <c r="A1002" t="s">
        <v>966</v>
      </c>
      <c r="C1002">
        <v>4.3</v>
      </c>
      <c r="D1002">
        <v>2847</v>
      </c>
      <c r="E1002">
        <v>1</v>
      </c>
      <c r="F1002" t="s">
        <v>967</v>
      </c>
    </row>
    <row r="1003" spans="1:6" x14ac:dyDescent="0.3">
      <c r="A1003" t="s">
        <v>968</v>
      </c>
      <c r="C1003">
        <v>4.3</v>
      </c>
      <c r="D1003">
        <v>2847</v>
      </c>
      <c r="E1003">
        <v>2</v>
      </c>
      <c r="F1003" t="s">
        <v>967</v>
      </c>
    </row>
    <row r="1004" spans="1:6" x14ac:dyDescent="0.3">
      <c r="A1004" t="s">
        <v>969</v>
      </c>
      <c r="C1004">
        <v>4.3</v>
      </c>
      <c r="D1004">
        <v>2847</v>
      </c>
      <c r="E1004">
        <v>3</v>
      </c>
      <c r="F1004" t="s">
        <v>967</v>
      </c>
    </row>
    <row r="1005" spans="1:6" x14ac:dyDescent="0.3">
      <c r="A1005" t="s">
        <v>970</v>
      </c>
      <c r="C1005">
        <v>4.5</v>
      </c>
      <c r="D1005">
        <v>641</v>
      </c>
      <c r="E1005">
        <v>4</v>
      </c>
      <c r="F1005" t="s">
        <v>967</v>
      </c>
    </row>
    <row r="1006" spans="1:6" x14ac:dyDescent="0.3">
      <c r="A1006" t="s">
        <v>971</v>
      </c>
      <c r="C1006">
        <v>4.3</v>
      </c>
      <c r="D1006">
        <v>2847</v>
      </c>
      <c r="E1006">
        <v>5</v>
      </c>
      <c r="F1006" t="s">
        <v>967</v>
      </c>
    </row>
    <row r="1007" spans="1:6" x14ac:dyDescent="0.3">
      <c r="A1007" t="s">
        <v>972</v>
      </c>
      <c r="C1007">
        <v>2.8</v>
      </c>
      <c r="D1007">
        <v>52</v>
      </c>
      <c r="E1007">
        <v>6</v>
      </c>
      <c r="F1007" t="s">
        <v>967</v>
      </c>
    </row>
    <row r="1008" spans="1:6" x14ac:dyDescent="0.3">
      <c r="A1008" t="s">
        <v>973</v>
      </c>
      <c r="C1008">
        <v>4.3</v>
      </c>
      <c r="D1008">
        <v>2847</v>
      </c>
      <c r="E1008">
        <v>7</v>
      </c>
      <c r="F1008" t="s">
        <v>967</v>
      </c>
    </row>
    <row r="1009" spans="1:6" x14ac:dyDescent="0.3">
      <c r="A1009" t="s">
        <v>974</v>
      </c>
      <c r="C1009">
        <v>4.2</v>
      </c>
      <c r="D1009">
        <v>798</v>
      </c>
      <c r="E1009">
        <v>8</v>
      </c>
      <c r="F1009" t="s">
        <v>967</v>
      </c>
    </row>
    <row r="1010" spans="1:6" x14ac:dyDescent="0.3">
      <c r="A1010" t="s">
        <v>975</v>
      </c>
      <c r="C1010">
        <v>3.8</v>
      </c>
      <c r="D1010">
        <v>1056</v>
      </c>
      <c r="E1010">
        <v>9</v>
      </c>
      <c r="F1010" t="s">
        <v>967</v>
      </c>
    </row>
    <row r="1011" spans="1:6" x14ac:dyDescent="0.3">
      <c r="A1011" t="s">
        <v>976</v>
      </c>
      <c r="C1011">
        <v>4.3</v>
      </c>
      <c r="D1011">
        <v>1812</v>
      </c>
      <c r="E1011">
        <v>10</v>
      </c>
      <c r="F1011" t="s">
        <v>967</v>
      </c>
    </row>
    <row r="1012" spans="1:6" x14ac:dyDescent="0.3">
      <c r="A1012" t="s">
        <v>977</v>
      </c>
      <c r="C1012">
        <v>4.3</v>
      </c>
      <c r="D1012">
        <v>2847</v>
      </c>
      <c r="E1012">
        <v>11</v>
      </c>
      <c r="F1012" t="s">
        <v>967</v>
      </c>
    </row>
    <row r="1013" spans="1:6" x14ac:dyDescent="0.3">
      <c r="A1013" t="s">
        <v>978</v>
      </c>
      <c r="C1013">
        <v>4.3</v>
      </c>
      <c r="D1013">
        <v>2847</v>
      </c>
      <c r="E1013">
        <v>12</v>
      </c>
      <c r="F1013" t="s">
        <v>967</v>
      </c>
    </row>
    <row r="1014" spans="1:6" x14ac:dyDescent="0.3">
      <c r="A1014" t="s">
        <v>979</v>
      </c>
      <c r="C1014">
        <v>4.5999999999999996</v>
      </c>
      <c r="D1014">
        <v>676</v>
      </c>
      <c r="E1014">
        <v>13</v>
      </c>
      <c r="F1014" t="s">
        <v>967</v>
      </c>
    </row>
    <row r="1015" spans="1:6" x14ac:dyDescent="0.3">
      <c r="A1015" t="s">
        <v>980</v>
      </c>
      <c r="C1015">
        <v>4.2</v>
      </c>
      <c r="D1015">
        <v>798</v>
      </c>
      <c r="E1015">
        <v>14</v>
      </c>
      <c r="F1015" t="s">
        <v>967</v>
      </c>
    </row>
    <row r="1016" spans="1:6" x14ac:dyDescent="0.3">
      <c r="A1016" t="s">
        <v>981</v>
      </c>
      <c r="C1016">
        <v>3.7</v>
      </c>
      <c r="D1016">
        <v>98</v>
      </c>
      <c r="E1016">
        <v>15</v>
      </c>
      <c r="F1016" t="s">
        <v>967</v>
      </c>
    </row>
    <row r="1017" spans="1:6" x14ac:dyDescent="0.3">
      <c r="A1017" t="s">
        <v>982</v>
      </c>
      <c r="C1017">
        <v>4.2</v>
      </c>
      <c r="D1017">
        <v>465</v>
      </c>
      <c r="E1017">
        <v>16</v>
      </c>
      <c r="F1017" t="s">
        <v>967</v>
      </c>
    </row>
    <row r="1018" spans="1:6" x14ac:dyDescent="0.3">
      <c r="A1018" t="s">
        <v>983</v>
      </c>
      <c r="C1018">
        <v>3.1</v>
      </c>
      <c r="D1018">
        <v>9</v>
      </c>
      <c r="E1018">
        <v>17</v>
      </c>
      <c r="F1018" t="s">
        <v>967</v>
      </c>
    </row>
    <row r="1019" spans="1:6" x14ac:dyDescent="0.3">
      <c r="A1019" t="s">
        <v>984</v>
      </c>
      <c r="C1019">
        <v>4.3</v>
      </c>
      <c r="D1019">
        <v>2847</v>
      </c>
      <c r="E1019">
        <v>18</v>
      </c>
      <c r="F1019" t="s">
        <v>967</v>
      </c>
    </row>
    <row r="1020" spans="1:6" x14ac:dyDescent="0.3">
      <c r="A1020" t="s">
        <v>985</v>
      </c>
      <c r="C1020">
        <v>3.9</v>
      </c>
      <c r="D1020">
        <v>82</v>
      </c>
      <c r="E1020">
        <v>19</v>
      </c>
      <c r="F1020" t="s">
        <v>967</v>
      </c>
    </row>
    <row r="1021" spans="1:6" x14ac:dyDescent="0.3">
      <c r="A1021" t="s">
        <v>986</v>
      </c>
      <c r="C1021">
        <v>3.6</v>
      </c>
      <c r="D1021">
        <v>313</v>
      </c>
      <c r="E1021">
        <v>20</v>
      </c>
      <c r="F1021" t="s">
        <v>967</v>
      </c>
    </row>
    <row r="1022" spans="1:6" x14ac:dyDescent="0.3">
      <c r="A1022" t="s">
        <v>987</v>
      </c>
      <c r="C1022">
        <v>4.7</v>
      </c>
      <c r="D1022">
        <v>1127</v>
      </c>
      <c r="E1022">
        <v>21</v>
      </c>
      <c r="F1022" t="s">
        <v>967</v>
      </c>
    </row>
    <row r="1023" spans="1:6" x14ac:dyDescent="0.3">
      <c r="A1023" t="s">
        <v>988</v>
      </c>
      <c r="C1023">
        <v>4.3</v>
      </c>
      <c r="D1023">
        <v>1812</v>
      </c>
      <c r="E1023">
        <v>22</v>
      </c>
      <c r="F1023" t="s">
        <v>967</v>
      </c>
    </row>
    <row r="1024" spans="1:6" x14ac:dyDescent="0.3">
      <c r="A1024" t="s">
        <v>989</v>
      </c>
      <c r="C1024">
        <v>3.9</v>
      </c>
      <c r="D1024">
        <v>82</v>
      </c>
      <c r="E1024">
        <v>23</v>
      </c>
      <c r="F1024" t="s">
        <v>967</v>
      </c>
    </row>
    <row r="1025" spans="1:6" x14ac:dyDescent="0.3">
      <c r="A1025" t="s">
        <v>990</v>
      </c>
      <c r="C1025">
        <v>3.4</v>
      </c>
      <c r="D1025">
        <v>53</v>
      </c>
      <c r="E1025">
        <v>24</v>
      </c>
      <c r="F1025" t="s">
        <v>967</v>
      </c>
    </row>
    <row r="1026" spans="1:6" x14ac:dyDescent="0.3">
      <c r="A1026" t="s">
        <v>991</v>
      </c>
      <c r="C1026">
        <v>3.7</v>
      </c>
      <c r="D1026">
        <v>98</v>
      </c>
      <c r="E1026">
        <v>25</v>
      </c>
      <c r="F1026" t="s">
        <v>967</v>
      </c>
    </row>
    <row r="1027" spans="1:6" x14ac:dyDescent="0.3">
      <c r="A1027" t="s">
        <v>976</v>
      </c>
      <c r="C1027">
        <v>4.2</v>
      </c>
      <c r="D1027">
        <v>735</v>
      </c>
      <c r="E1027">
        <v>26</v>
      </c>
      <c r="F1027" t="s">
        <v>967</v>
      </c>
    </row>
    <row r="1028" spans="1:6" x14ac:dyDescent="0.3">
      <c r="A1028" t="s">
        <v>992</v>
      </c>
      <c r="C1028">
        <v>4.2</v>
      </c>
      <c r="D1028">
        <v>798</v>
      </c>
      <c r="E1028">
        <v>27</v>
      </c>
      <c r="F1028" t="s">
        <v>967</v>
      </c>
    </row>
    <row r="1029" spans="1:6" x14ac:dyDescent="0.3">
      <c r="A1029" t="s">
        <v>993</v>
      </c>
      <c r="C1029">
        <v>3.9</v>
      </c>
      <c r="D1029">
        <v>139</v>
      </c>
      <c r="E1029">
        <v>28</v>
      </c>
      <c r="F1029" t="s">
        <v>967</v>
      </c>
    </row>
    <row r="1030" spans="1:6" x14ac:dyDescent="0.3">
      <c r="A1030" t="s">
        <v>994</v>
      </c>
      <c r="C1030">
        <v>4.2</v>
      </c>
      <c r="D1030">
        <v>362</v>
      </c>
      <c r="E1030">
        <v>29</v>
      </c>
      <c r="F1030" t="s">
        <v>967</v>
      </c>
    </row>
    <row r="1031" spans="1:6" x14ac:dyDescent="0.3">
      <c r="A1031" t="s">
        <v>995</v>
      </c>
      <c r="C1031">
        <v>4</v>
      </c>
      <c r="D1031">
        <v>131</v>
      </c>
      <c r="E1031">
        <v>30</v>
      </c>
      <c r="F1031" t="s">
        <v>967</v>
      </c>
    </row>
    <row r="1032" spans="1:6" x14ac:dyDescent="0.3">
      <c r="A1032" t="s">
        <v>996</v>
      </c>
      <c r="C1032">
        <v>3.9</v>
      </c>
      <c r="D1032">
        <v>139</v>
      </c>
      <c r="E1032">
        <v>31</v>
      </c>
      <c r="F1032" t="s">
        <v>967</v>
      </c>
    </row>
    <row r="1033" spans="1:6" x14ac:dyDescent="0.3">
      <c r="A1033" t="s">
        <v>997</v>
      </c>
      <c r="C1033">
        <v>4.3</v>
      </c>
      <c r="D1033">
        <v>1812</v>
      </c>
      <c r="E1033">
        <v>32</v>
      </c>
      <c r="F1033" t="s">
        <v>967</v>
      </c>
    </row>
    <row r="1034" spans="1:6" x14ac:dyDescent="0.3">
      <c r="A1034" t="s">
        <v>998</v>
      </c>
      <c r="C1034">
        <v>1</v>
      </c>
      <c r="D1034">
        <v>1</v>
      </c>
      <c r="E1034">
        <v>33</v>
      </c>
      <c r="F1034" t="s">
        <v>967</v>
      </c>
    </row>
    <row r="1035" spans="1:6" x14ac:dyDescent="0.3">
      <c r="A1035" t="s">
        <v>999</v>
      </c>
      <c r="C1035">
        <v>3.9</v>
      </c>
      <c r="D1035">
        <v>198</v>
      </c>
      <c r="E1035">
        <v>34</v>
      </c>
      <c r="F1035" t="s">
        <v>967</v>
      </c>
    </row>
    <row r="1036" spans="1:6" x14ac:dyDescent="0.3">
      <c r="A1036" t="s">
        <v>1000</v>
      </c>
      <c r="C1036">
        <v>4.5</v>
      </c>
      <c r="D1036">
        <v>194</v>
      </c>
      <c r="E1036">
        <v>35</v>
      </c>
      <c r="F1036" t="s">
        <v>967</v>
      </c>
    </row>
    <row r="1037" spans="1:6" x14ac:dyDescent="0.3">
      <c r="A1037" t="s">
        <v>704</v>
      </c>
      <c r="C1037">
        <v>4</v>
      </c>
      <c r="D1037">
        <v>286</v>
      </c>
      <c r="E1037">
        <v>36</v>
      </c>
      <c r="F1037" t="s">
        <v>967</v>
      </c>
    </row>
    <row r="1038" spans="1:6" x14ac:dyDescent="0.3">
      <c r="A1038" t="s">
        <v>1001</v>
      </c>
      <c r="C1038">
        <v>4</v>
      </c>
      <c r="D1038">
        <v>210</v>
      </c>
      <c r="E1038">
        <v>37</v>
      </c>
      <c r="F1038" t="s">
        <v>967</v>
      </c>
    </row>
    <row r="1039" spans="1:6" x14ac:dyDescent="0.3">
      <c r="A1039" t="s">
        <v>1002</v>
      </c>
      <c r="C1039">
        <v>4.2</v>
      </c>
      <c r="D1039">
        <v>465</v>
      </c>
      <c r="E1039">
        <v>38</v>
      </c>
      <c r="F1039" t="s">
        <v>967</v>
      </c>
    </row>
    <row r="1040" spans="1:6" x14ac:dyDescent="0.3">
      <c r="A1040" t="s">
        <v>1003</v>
      </c>
      <c r="C1040">
        <v>4.0999999999999996</v>
      </c>
      <c r="D1040">
        <v>101</v>
      </c>
      <c r="E1040">
        <v>39</v>
      </c>
      <c r="F1040" t="s">
        <v>967</v>
      </c>
    </row>
    <row r="1041" spans="1:6" x14ac:dyDescent="0.3">
      <c r="A1041" t="s">
        <v>1004</v>
      </c>
      <c r="C1041">
        <v>3.5</v>
      </c>
      <c r="D1041">
        <v>15</v>
      </c>
      <c r="E1041">
        <v>40</v>
      </c>
      <c r="F1041" t="s">
        <v>967</v>
      </c>
    </row>
    <row r="1042" spans="1:6" x14ac:dyDescent="0.3">
      <c r="A1042" t="s">
        <v>1005</v>
      </c>
      <c r="C1042">
        <v>4.7</v>
      </c>
      <c r="D1042">
        <v>1127</v>
      </c>
      <c r="E1042">
        <v>41</v>
      </c>
      <c r="F1042" t="s">
        <v>967</v>
      </c>
    </row>
    <row r="1043" spans="1:6" x14ac:dyDescent="0.3">
      <c r="A1043" t="s">
        <v>1006</v>
      </c>
      <c r="C1043">
        <v>3.8</v>
      </c>
      <c r="D1043">
        <v>28</v>
      </c>
      <c r="E1043">
        <v>42</v>
      </c>
      <c r="F1043" t="s">
        <v>967</v>
      </c>
    </row>
    <row r="1044" spans="1:6" x14ac:dyDescent="0.3">
      <c r="A1044" t="s">
        <v>1007</v>
      </c>
      <c r="C1044">
        <v>3.8</v>
      </c>
      <c r="D1044">
        <v>13</v>
      </c>
      <c r="E1044">
        <v>43</v>
      </c>
      <c r="F1044" t="s">
        <v>967</v>
      </c>
    </row>
    <row r="1045" spans="1:6" x14ac:dyDescent="0.3">
      <c r="A1045" t="s">
        <v>1008</v>
      </c>
      <c r="E1045">
        <v>44</v>
      </c>
      <c r="F1045" t="s">
        <v>967</v>
      </c>
    </row>
    <row r="1046" spans="1:6" x14ac:dyDescent="0.3">
      <c r="A1046" t="s">
        <v>1009</v>
      </c>
      <c r="C1046">
        <v>4.0999999999999996</v>
      </c>
      <c r="D1046">
        <v>64</v>
      </c>
      <c r="E1046">
        <v>45</v>
      </c>
      <c r="F1046" t="s">
        <v>967</v>
      </c>
    </row>
    <row r="1047" spans="1:6" x14ac:dyDescent="0.3">
      <c r="A1047" t="s">
        <v>1010</v>
      </c>
      <c r="C1047">
        <v>4</v>
      </c>
      <c r="D1047">
        <v>38</v>
      </c>
      <c r="E1047">
        <v>46</v>
      </c>
      <c r="F1047" t="s">
        <v>967</v>
      </c>
    </row>
    <row r="1048" spans="1:6" x14ac:dyDescent="0.3">
      <c r="A1048" t="s">
        <v>1011</v>
      </c>
      <c r="E1048">
        <v>47</v>
      </c>
      <c r="F1048" t="s">
        <v>967</v>
      </c>
    </row>
    <row r="1049" spans="1:6" x14ac:dyDescent="0.3">
      <c r="A1049" t="s">
        <v>1012</v>
      </c>
      <c r="C1049">
        <v>2.2000000000000002</v>
      </c>
      <c r="D1049">
        <v>8</v>
      </c>
      <c r="E1049">
        <v>48</v>
      </c>
      <c r="F1049" t="s">
        <v>967</v>
      </c>
    </row>
    <row r="1050" spans="1:6" x14ac:dyDescent="0.3">
      <c r="A1050" t="s">
        <v>1013</v>
      </c>
      <c r="C1050">
        <v>4.2</v>
      </c>
      <c r="D1050">
        <v>169</v>
      </c>
      <c r="E1050">
        <v>49</v>
      </c>
      <c r="F1050" t="s">
        <v>967</v>
      </c>
    </row>
    <row r="1051" spans="1:6" x14ac:dyDescent="0.3">
      <c r="A1051" t="s">
        <v>1014</v>
      </c>
      <c r="C1051">
        <v>4.5999999999999996</v>
      </c>
      <c r="D1051">
        <v>676</v>
      </c>
      <c r="E1051">
        <v>50</v>
      </c>
      <c r="F1051" t="s">
        <v>967</v>
      </c>
    </row>
    <row r="1052" spans="1:6" x14ac:dyDescent="0.3">
      <c r="A1052" t="s">
        <v>1015</v>
      </c>
      <c r="C1052">
        <v>4</v>
      </c>
      <c r="D1052">
        <v>70</v>
      </c>
      <c r="E1052">
        <v>51</v>
      </c>
      <c r="F1052" t="s">
        <v>967</v>
      </c>
    </row>
    <row r="1053" spans="1:6" x14ac:dyDescent="0.3">
      <c r="A1053" t="s">
        <v>1016</v>
      </c>
      <c r="C1053">
        <v>4.5999999999999996</v>
      </c>
      <c r="D1053">
        <v>188</v>
      </c>
      <c r="E1053">
        <v>52</v>
      </c>
      <c r="F1053" t="s">
        <v>967</v>
      </c>
    </row>
    <row r="1054" spans="1:6" x14ac:dyDescent="0.3">
      <c r="A1054" t="s">
        <v>1017</v>
      </c>
      <c r="C1054">
        <v>5</v>
      </c>
      <c r="D1054">
        <v>1</v>
      </c>
      <c r="E1054">
        <v>53</v>
      </c>
      <c r="F1054" t="s">
        <v>967</v>
      </c>
    </row>
    <row r="1055" spans="1:6" x14ac:dyDescent="0.3">
      <c r="A1055" t="s">
        <v>1018</v>
      </c>
      <c r="C1055">
        <v>3.5</v>
      </c>
      <c r="D1055">
        <v>35</v>
      </c>
      <c r="E1055">
        <v>54</v>
      </c>
      <c r="F1055" t="s">
        <v>967</v>
      </c>
    </row>
    <row r="1056" spans="1:6" x14ac:dyDescent="0.3">
      <c r="A1056" t="s">
        <v>1019</v>
      </c>
      <c r="C1056">
        <v>3.2</v>
      </c>
      <c r="D1056">
        <v>59</v>
      </c>
      <c r="E1056">
        <v>55</v>
      </c>
      <c r="F1056" t="s">
        <v>967</v>
      </c>
    </row>
    <row r="1057" spans="1:6" x14ac:dyDescent="0.3">
      <c r="A1057" t="s">
        <v>1020</v>
      </c>
      <c r="C1057">
        <v>4.2</v>
      </c>
      <c r="D1057">
        <v>735</v>
      </c>
      <c r="E1057">
        <v>56</v>
      </c>
      <c r="F1057" t="s">
        <v>967</v>
      </c>
    </row>
    <row r="1058" spans="1:6" x14ac:dyDescent="0.3">
      <c r="A1058" t="s">
        <v>1021</v>
      </c>
      <c r="C1058">
        <v>3.5</v>
      </c>
      <c r="D1058">
        <v>15</v>
      </c>
      <c r="E1058">
        <v>57</v>
      </c>
      <c r="F1058" t="s">
        <v>967</v>
      </c>
    </row>
    <row r="1059" spans="1:6" x14ac:dyDescent="0.3">
      <c r="A1059" t="s">
        <v>1022</v>
      </c>
      <c r="C1059">
        <v>4.2</v>
      </c>
      <c r="D1059">
        <v>465</v>
      </c>
      <c r="E1059">
        <v>58</v>
      </c>
      <c r="F1059" t="s">
        <v>967</v>
      </c>
    </row>
    <row r="1060" spans="1:6" x14ac:dyDescent="0.3">
      <c r="A1060" t="s">
        <v>1023</v>
      </c>
      <c r="C1060">
        <v>3.9</v>
      </c>
      <c r="D1060">
        <v>620</v>
      </c>
      <c r="E1060">
        <v>59</v>
      </c>
      <c r="F1060" t="s">
        <v>967</v>
      </c>
    </row>
    <row r="1061" spans="1:6" x14ac:dyDescent="0.3">
      <c r="A1061" t="s">
        <v>1024</v>
      </c>
      <c r="C1061">
        <v>3.7</v>
      </c>
      <c r="D1061">
        <v>98</v>
      </c>
      <c r="E1061">
        <v>60</v>
      </c>
      <c r="F1061" t="s">
        <v>967</v>
      </c>
    </row>
    <row r="1062" spans="1:6" x14ac:dyDescent="0.3">
      <c r="A1062" t="s">
        <v>1025</v>
      </c>
      <c r="C1062">
        <v>4.4000000000000004</v>
      </c>
      <c r="D1062">
        <v>216</v>
      </c>
      <c r="E1062">
        <v>61</v>
      </c>
      <c r="F1062" t="s">
        <v>967</v>
      </c>
    </row>
    <row r="1063" spans="1:6" x14ac:dyDescent="0.3">
      <c r="A1063" t="s">
        <v>1026</v>
      </c>
      <c r="C1063">
        <v>3.8</v>
      </c>
      <c r="D1063">
        <v>1056</v>
      </c>
      <c r="E1063">
        <v>62</v>
      </c>
      <c r="F1063" t="s">
        <v>967</v>
      </c>
    </row>
    <row r="1064" spans="1:6" x14ac:dyDescent="0.3">
      <c r="A1064" t="s">
        <v>1027</v>
      </c>
      <c r="C1064">
        <v>4</v>
      </c>
      <c r="D1064">
        <v>2</v>
      </c>
      <c r="E1064">
        <v>63</v>
      </c>
      <c r="F1064" t="s">
        <v>967</v>
      </c>
    </row>
    <row r="1065" spans="1:6" x14ac:dyDescent="0.3">
      <c r="A1065" t="s">
        <v>1028</v>
      </c>
      <c r="C1065">
        <v>5</v>
      </c>
      <c r="D1065">
        <v>18</v>
      </c>
      <c r="E1065">
        <v>64</v>
      </c>
      <c r="F1065" t="s">
        <v>967</v>
      </c>
    </row>
    <row r="1066" spans="1:6" x14ac:dyDescent="0.3">
      <c r="A1066" t="s">
        <v>1029</v>
      </c>
      <c r="C1066">
        <v>3.7</v>
      </c>
      <c r="D1066">
        <v>98</v>
      </c>
      <c r="E1066">
        <v>65</v>
      </c>
      <c r="F1066" t="s">
        <v>967</v>
      </c>
    </row>
    <row r="1067" spans="1:6" x14ac:dyDescent="0.3">
      <c r="A1067" t="s">
        <v>1030</v>
      </c>
      <c r="C1067">
        <v>4</v>
      </c>
      <c r="D1067">
        <v>1</v>
      </c>
      <c r="E1067">
        <v>66</v>
      </c>
      <c r="F1067" t="s">
        <v>967</v>
      </c>
    </row>
    <row r="1068" spans="1:6" x14ac:dyDescent="0.3">
      <c r="A1068" t="s">
        <v>1031</v>
      </c>
      <c r="C1068">
        <v>4.3</v>
      </c>
      <c r="D1068">
        <v>1812</v>
      </c>
      <c r="E1068">
        <v>67</v>
      </c>
      <c r="F1068" t="s">
        <v>967</v>
      </c>
    </row>
    <row r="1069" spans="1:6" x14ac:dyDescent="0.3">
      <c r="A1069" t="s">
        <v>1032</v>
      </c>
      <c r="C1069">
        <v>4.5</v>
      </c>
      <c r="D1069">
        <v>43</v>
      </c>
      <c r="E1069">
        <v>68</v>
      </c>
      <c r="F1069" t="s">
        <v>967</v>
      </c>
    </row>
    <row r="1070" spans="1:6" x14ac:dyDescent="0.3">
      <c r="A1070" t="s">
        <v>1033</v>
      </c>
      <c r="C1070">
        <v>4.5999999999999996</v>
      </c>
      <c r="D1070">
        <v>317</v>
      </c>
      <c r="E1070">
        <v>69</v>
      </c>
      <c r="F1070" t="s">
        <v>967</v>
      </c>
    </row>
    <row r="1071" spans="1:6" x14ac:dyDescent="0.3">
      <c r="A1071" t="s">
        <v>1034</v>
      </c>
      <c r="C1071">
        <v>5</v>
      </c>
      <c r="D1071">
        <v>4</v>
      </c>
      <c r="E1071">
        <v>70</v>
      </c>
      <c r="F1071" t="s">
        <v>967</v>
      </c>
    </row>
    <row r="1072" spans="1:6" x14ac:dyDescent="0.3">
      <c r="A1072" t="s">
        <v>987</v>
      </c>
      <c r="C1072">
        <v>4.5</v>
      </c>
      <c r="D1072">
        <v>1565</v>
      </c>
      <c r="E1072">
        <v>71</v>
      </c>
      <c r="F1072" t="s">
        <v>967</v>
      </c>
    </row>
    <row r="1073" spans="1:6" x14ac:dyDescent="0.3">
      <c r="A1073" t="s">
        <v>1035</v>
      </c>
      <c r="C1073">
        <v>3.6</v>
      </c>
      <c r="D1073">
        <v>313</v>
      </c>
      <c r="E1073">
        <v>72</v>
      </c>
      <c r="F1073" t="s">
        <v>967</v>
      </c>
    </row>
    <row r="1074" spans="1:6" x14ac:dyDescent="0.3">
      <c r="A1074" t="s">
        <v>1036</v>
      </c>
      <c r="C1074">
        <v>4.2</v>
      </c>
      <c r="D1074">
        <v>9</v>
      </c>
      <c r="E1074">
        <v>73</v>
      </c>
      <c r="F1074" t="s">
        <v>967</v>
      </c>
    </row>
    <row r="1075" spans="1:6" x14ac:dyDescent="0.3">
      <c r="A1075" t="s">
        <v>1037</v>
      </c>
      <c r="C1075">
        <v>3.7</v>
      </c>
      <c r="D1075">
        <v>98</v>
      </c>
      <c r="E1075">
        <v>74</v>
      </c>
      <c r="F1075" t="s">
        <v>967</v>
      </c>
    </row>
    <row r="1076" spans="1:6" x14ac:dyDescent="0.3">
      <c r="A1076" t="s">
        <v>1038</v>
      </c>
      <c r="C1076">
        <v>4.2</v>
      </c>
      <c r="D1076">
        <v>159</v>
      </c>
      <c r="E1076">
        <v>75</v>
      </c>
      <c r="F1076" t="s">
        <v>967</v>
      </c>
    </row>
    <row r="1077" spans="1:6" x14ac:dyDescent="0.3">
      <c r="A1077" t="s">
        <v>1039</v>
      </c>
      <c r="C1077">
        <v>4.5</v>
      </c>
      <c r="D1077">
        <v>194</v>
      </c>
      <c r="E1077">
        <v>76</v>
      </c>
      <c r="F1077" t="s">
        <v>967</v>
      </c>
    </row>
    <row r="1078" spans="1:6" x14ac:dyDescent="0.3">
      <c r="A1078" t="s">
        <v>1040</v>
      </c>
      <c r="C1078">
        <v>4.2</v>
      </c>
      <c r="D1078">
        <v>169</v>
      </c>
      <c r="E1078">
        <v>77</v>
      </c>
      <c r="F1078" t="s">
        <v>967</v>
      </c>
    </row>
    <row r="1079" spans="1:6" x14ac:dyDescent="0.3">
      <c r="A1079" t="s">
        <v>1041</v>
      </c>
      <c r="C1079">
        <v>3.3</v>
      </c>
      <c r="D1079">
        <v>106</v>
      </c>
      <c r="E1079">
        <v>78</v>
      </c>
      <c r="F1079" t="s">
        <v>967</v>
      </c>
    </row>
    <row r="1080" spans="1:6" x14ac:dyDescent="0.3">
      <c r="A1080" t="s">
        <v>1042</v>
      </c>
      <c r="C1080">
        <v>4.4000000000000004</v>
      </c>
      <c r="D1080">
        <v>15</v>
      </c>
      <c r="E1080">
        <v>79</v>
      </c>
      <c r="F1080" t="s">
        <v>967</v>
      </c>
    </row>
    <row r="1081" spans="1:6" x14ac:dyDescent="0.3">
      <c r="A1081" t="s">
        <v>1043</v>
      </c>
      <c r="E1081">
        <v>80</v>
      </c>
      <c r="F1081" t="s">
        <v>967</v>
      </c>
    </row>
    <row r="1082" spans="1:6" x14ac:dyDescent="0.3">
      <c r="A1082" t="s">
        <v>1044</v>
      </c>
      <c r="C1082">
        <v>3.4</v>
      </c>
      <c r="D1082">
        <v>9</v>
      </c>
      <c r="E1082">
        <v>81</v>
      </c>
      <c r="F1082" t="s">
        <v>967</v>
      </c>
    </row>
    <row r="1083" spans="1:6" x14ac:dyDescent="0.3">
      <c r="A1083" t="s">
        <v>1045</v>
      </c>
      <c r="E1083">
        <v>82</v>
      </c>
      <c r="F1083" t="s">
        <v>967</v>
      </c>
    </row>
    <row r="1084" spans="1:6" x14ac:dyDescent="0.3">
      <c r="A1084" t="s">
        <v>1046</v>
      </c>
      <c r="C1084">
        <v>3.7</v>
      </c>
      <c r="D1084">
        <v>98</v>
      </c>
      <c r="E1084">
        <v>83</v>
      </c>
      <c r="F1084" t="s">
        <v>967</v>
      </c>
    </row>
    <row r="1085" spans="1:6" x14ac:dyDescent="0.3">
      <c r="A1085" t="s">
        <v>1047</v>
      </c>
      <c r="C1085">
        <v>3.9</v>
      </c>
      <c r="D1085">
        <v>139</v>
      </c>
      <c r="E1085">
        <v>84</v>
      </c>
      <c r="F1085" t="s">
        <v>967</v>
      </c>
    </row>
    <row r="1086" spans="1:6" x14ac:dyDescent="0.3">
      <c r="A1086" t="s">
        <v>1048</v>
      </c>
      <c r="C1086">
        <v>5</v>
      </c>
      <c r="D1086">
        <v>2</v>
      </c>
      <c r="E1086">
        <v>85</v>
      </c>
      <c r="F1086" t="s">
        <v>967</v>
      </c>
    </row>
    <row r="1087" spans="1:6" x14ac:dyDescent="0.3">
      <c r="A1087" t="s">
        <v>1049</v>
      </c>
      <c r="C1087">
        <v>4.5</v>
      </c>
      <c r="D1087">
        <v>236</v>
      </c>
      <c r="E1087">
        <v>86</v>
      </c>
      <c r="F1087" t="s">
        <v>967</v>
      </c>
    </row>
    <row r="1088" spans="1:6" x14ac:dyDescent="0.3">
      <c r="A1088" t="s">
        <v>1050</v>
      </c>
      <c r="C1088">
        <v>3.7</v>
      </c>
      <c r="D1088">
        <v>98</v>
      </c>
      <c r="E1088">
        <v>87</v>
      </c>
      <c r="F1088" t="s">
        <v>967</v>
      </c>
    </row>
    <row r="1089" spans="1:6" x14ac:dyDescent="0.3">
      <c r="A1089" t="s">
        <v>1051</v>
      </c>
      <c r="C1089">
        <v>3.6</v>
      </c>
      <c r="D1089">
        <v>313</v>
      </c>
      <c r="E1089">
        <v>88</v>
      </c>
      <c r="F1089" t="s">
        <v>967</v>
      </c>
    </row>
    <row r="1090" spans="1:6" x14ac:dyDescent="0.3">
      <c r="A1090" t="s">
        <v>1052</v>
      </c>
      <c r="C1090">
        <v>3.7</v>
      </c>
      <c r="D1090">
        <v>98</v>
      </c>
      <c r="E1090">
        <v>89</v>
      </c>
      <c r="F1090" t="s">
        <v>967</v>
      </c>
    </row>
    <row r="1091" spans="1:6" x14ac:dyDescent="0.3">
      <c r="A1091" t="s">
        <v>1053</v>
      </c>
      <c r="C1091">
        <v>4.2</v>
      </c>
      <c r="D1091">
        <v>289</v>
      </c>
      <c r="E1091">
        <v>90</v>
      </c>
      <c r="F1091" t="s">
        <v>967</v>
      </c>
    </row>
    <row r="1092" spans="1:6" x14ac:dyDescent="0.3">
      <c r="A1092" t="s">
        <v>1054</v>
      </c>
      <c r="C1092">
        <v>4.3</v>
      </c>
      <c r="D1092">
        <v>1812</v>
      </c>
      <c r="E1092">
        <v>91</v>
      </c>
      <c r="F1092" t="s">
        <v>967</v>
      </c>
    </row>
    <row r="1093" spans="1:6" x14ac:dyDescent="0.3">
      <c r="A1093" t="s">
        <v>1055</v>
      </c>
      <c r="C1093">
        <v>4.2</v>
      </c>
      <c r="D1093">
        <v>169</v>
      </c>
      <c r="E1093">
        <v>92</v>
      </c>
      <c r="F1093" t="s">
        <v>967</v>
      </c>
    </row>
    <row r="1094" spans="1:6" x14ac:dyDescent="0.3">
      <c r="A1094" t="s">
        <v>1056</v>
      </c>
      <c r="C1094">
        <v>4.3</v>
      </c>
      <c r="D1094">
        <v>160</v>
      </c>
      <c r="E1094">
        <v>93</v>
      </c>
      <c r="F1094" t="s">
        <v>967</v>
      </c>
    </row>
    <row r="1095" spans="1:6" x14ac:dyDescent="0.3">
      <c r="A1095" t="s">
        <v>1057</v>
      </c>
      <c r="C1095">
        <v>4.2</v>
      </c>
      <c r="D1095">
        <v>9</v>
      </c>
      <c r="E1095">
        <v>94</v>
      </c>
      <c r="F1095" t="s">
        <v>967</v>
      </c>
    </row>
    <row r="1096" spans="1:6" x14ac:dyDescent="0.3">
      <c r="A1096" t="s">
        <v>1058</v>
      </c>
      <c r="C1096">
        <v>4.8</v>
      </c>
      <c r="D1096">
        <v>20</v>
      </c>
      <c r="E1096">
        <v>95</v>
      </c>
      <c r="F1096" t="s">
        <v>967</v>
      </c>
    </row>
    <row r="1097" spans="1:6" x14ac:dyDescent="0.3">
      <c r="A1097" t="s">
        <v>1059</v>
      </c>
      <c r="C1097">
        <v>3.7</v>
      </c>
      <c r="D1097">
        <v>98</v>
      </c>
      <c r="E1097">
        <v>96</v>
      </c>
      <c r="F1097" t="s">
        <v>967</v>
      </c>
    </row>
    <row r="1098" spans="1:6" x14ac:dyDescent="0.3">
      <c r="A1098" t="s">
        <v>1060</v>
      </c>
      <c r="C1098">
        <v>3.8</v>
      </c>
      <c r="D1098">
        <v>1056</v>
      </c>
      <c r="E1098">
        <v>97</v>
      </c>
      <c r="F1098" t="s">
        <v>967</v>
      </c>
    </row>
    <row r="1099" spans="1:6" x14ac:dyDescent="0.3">
      <c r="A1099" t="s">
        <v>1061</v>
      </c>
      <c r="C1099">
        <v>4.2</v>
      </c>
      <c r="D1099">
        <v>465</v>
      </c>
      <c r="E1099">
        <v>98</v>
      </c>
      <c r="F1099" t="s">
        <v>967</v>
      </c>
    </row>
    <row r="1100" spans="1:6" x14ac:dyDescent="0.3">
      <c r="A1100" t="s">
        <v>1062</v>
      </c>
      <c r="C1100">
        <v>3.9</v>
      </c>
      <c r="D1100">
        <v>82</v>
      </c>
      <c r="E1100">
        <v>99</v>
      </c>
      <c r="F1100" t="s">
        <v>967</v>
      </c>
    </row>
    <row r="1101" spans="1:6" x14ac:dyDescent="0.3">
      <c r="A1101" t="s">
        <v>1063</v>
      </c>
      <c r="C1101">
        <v>3.7</v>
      </c>
      <c r="D1101">
        <v>20</v>
      </c>
      <c r="E1101">
        <v>100</v>
      </c>
      <c r="F1101" t="s">
        <v>967</v>
      </c>
    </row>
    <row r="1102" spans="1:6" x14ac:dyDescent="0.3">
      <c r="A1102" t="s">
        <v>1064</v>
      </c>
      <c r="C1102">
        <v>4.3</v>
      </c>
      <c r="D1102">
        <v>3304</v>
      </c>
      <c r="E1102">
        <v>1</v>
      </c>
      <c r="F1102" t="s">
        <v>1065</v>
      </c>
    </row>
    <row r="1103" spans="1:6" x14ac:dyDescent="0.3">
      <c r="A1103" t="s">
        <v>1066</v>
      </c>
      <c r="C1103">
        <v>4.2</v>
      </c>
      <c r="D1103">
        <v>5416</v>
      </c>
      <c r="E1103">
        <v>2</v>
      </c>
      <c r="F1103" t="s">
        <v>1065</v>
      </c>
    </row>
    <row r="1104" spans="1:6" x14ac:dyDescent="0.3">
      <c r="A1104" t="s">
        <v>1067</v>
      </c>
      <c r="C1104">
        <v>4.2</v>
      </c>
      <c r="D1104">
        <v>12438</v>
      </c>
      <c r="E1104">
        <v>3</v>
      </c>
      <c r="F1104" t="s">
        <v>1065</v>
      </c>
    </row>
    <row r="1105" spans="1:6" x14ac:dyDescent="0.3">
      <c r="A1105" t="s">
        <v>1068</v>
      </c>
      <c r="C1105">
        <v>4.2</v>
      </c>
      <c r="D1105">
        <v>5416</v>
      </c>
      <c r="E1105">
        <v>4</v>
      </c>
      <c r="F1105" t="s">
        <v>1065</v>
      </c>
    </row>
    <row r="1106" spans="1:6" x14ac:dyDescent="0.3">
      <c r="A1106" t="s">
        <v>1069</v>
      </c>
      <c r="C1106">
        <v>4.2</v>
      </c>
      <c r="D1106">
        <v>5416</v>
      </c>
      <c r="E1106">
        <v>5</v>
      </c>
      <c r="F1106" t="s">
        <v>1065</v>
      </c>
    </row>
    <row r="1107" spans="1:6" x14ac:dyDescent="0.3">
      <c r="A1107" t="s">
        <v>1070</v>
      </c>
      <c r="C1107">
        <v>4.2</v>
      </c>
      <c r="D1107">
        <v>2746</v>
      </c>
      <c r="E1107">
        <v>6</v>
      </c>
      <c r="F1107" t="s">
        <v>1065</v>
      </c>
    </row>
    <row r="1108" spans="1:6" x14ac:dyDescent="0.3">
      <c r="A1108" t="s">
        <v>1071</v>
      </c>
      <c r="C1108">
        <v>4.3</v>
      </c>
      <c r="D1108">
        <v>5273</v>
      </c>
      <c r="E1108">
        <v>7</v>
      </c>
      <c r="F1108" t="s">
        <v>1065</v>
      </c>
    </row>
    <row r="1109" spans="1:6" x14ac:dyDescent="0.3">
      <c r="A1109" t="s">
        <v>1072</v>
      </c>
      <c r="C1109">
        <v>4.3</v>
      </c>
      <c r="D1109">
        <v>16172</v>
      </c>
      <c r="E1109">
        <v>8</v>
      </c>
      <c r="F1109" t="s">
        <v>1065</v>
      </c>
    </row>
    <row r="1110" spans="1:6" x14ac:dyDescent="0.3">
      <c r="A1110" t="s">
        <v>1073</v>
      </c>
      <c r="C1110">
        <v>4.3</v>
      </c>
      <c r="D1110">
        <v>16172</v>
      </c>
      <c r="E1110">
        <v>9</v>
      </c>
      <c r="F1110" t="s">
        <v>1065</v>
      </c>
    </row>
    <row r="1111" spans="1:6" x14ac:dyDescent="0.3">
      <c r="A1111" t="s">
        <v>1074</v>
      </c>
      <c r="C1111">
        <v>4.5</v>
      </c>
      <c r="D1111">
        <v>3005</v>
      </c>
      <c r="E1111">
        <v>10</v>
      </c>
      <c r="F1111" t="s">
        <v>1065</v>
      </c>
    </row>
    <row r="1112" spans="1:6" x14ac:dyDescent="0.3">
      <c r="A1112" t="s">
        <v>1075</v>
      </c>
      <c r="C1112">
        <v>4.3</v>
      </c>
      <c r="D1112">
        <v>3304</v>
      </c>
      <c r="E1112">
        <v>11</v>
      </c>
      <c r="F1112" t="s">
        <v>1065</v>
      </c>
    </row>
    <row r="1113" spans="1:6" x14ac:dyDescent="0.3">
      <c r="A1113" t="s">
        <v>1076</v>
      </c>
      <c r="C1113">
        <v>4.4000000000000004</v>
      </c>
      <c r="D1113">
        <v>247</v>
      </c>
      <c r="E1113">
        <v>12</v>
      </c>
      <c r="F1113" t="s">
        <v>1065</v>
      </c>
    </row>
    <row r="1114" spans="1:6" x14ac:dyDescent="0.3">
      <c r="A1114" t="s">
        <v>1077</v>
      </c>
      <c r="C1114">
        <v>4.2</v>
      </c>
      <c r="D1114">
        <v>5416</v>
      </c>
      <c r="E1114">
        <v>13</v>
      </c>
      <c r="F1114" t="s">
        <v>1065</v>
      </c>
    </row>
    <row r="1115" spans="1:6" x14ac:dyDescent="0.3">
      <c r="A1115" t="s">
        <v>1078</v>
      </c>
      <c r="C1115">
        <v>4.2</v>
      </c>
      <c r="D1115">
        <v>1689</v>
      </c>
      <c r="E1115">
        <v>14</v>
      </c>
      <c r="F1115" t="s">
        <v>1065</v>
      </c>
    </row>
    <row r="1116" spans="1:6" x14ac:dyDescent="0.3">
      <c r="A1116" t="s">
        <v>1079</v>
      </c>
      <c r="C1116">
        <v>4.5</v>
      </c>
      <c r="D1116">
        <v>2267</v>
      </c>
      <c r="E1116">
        <v>15</v>
      </c>
      <c r="F1116" t="s">
        <v>1065</v>
      </c>
    </row>
    <row r="1117" spans="1:6" x14ac:dyDescent="0.3">
      <c r="A1117" t="s">
        <v>1080</v>
      </c>
      <c r="C1117">
        <v>4.3</v>
      </c>
      <c r="D1117">
        <v>16172</v>
      </c>
      <c r="E1117">
        <v>16</v>
      </c>
      <c r="F1117" t="s">
        <v>1065</v>
      </c>
    </row>
    <row r="1118" spans="1:6" x14ac:dyDescent="0.3">
      <c r="A1118" t="s">
        <v>1081</v>
      </c>
      <c r="C1118">
        <v>4.2</v>
      </c>
      <c r="D1118">
        <v>5416</v>
      </c>
      <c r="E1118">
        <v>17</v>
      </c>
      <c r="F1118" t="s">
        <v>1065</v>
      </c>
    </row>
    <row r="1119" spans="1:6" x14ac:dyDescent="0.3">
      <c r="A1119" t="s">
        <v>1082</v>
      </c>
      <c r="C1119">
        <v>4.0999999999999996</v>
      </c>
      <c r="D1119">
        <v>2634</v>
      </c>
      <c r="E1119">
        <v>18</v>
      </c>
      <c r="F1119" t="s">
        <v>1065</v>
      </c>
    </row>
    <row r="1120" spans="1:6" x14ac:dyDescent="0.3">
      <c r="A1120" t="s">
        <v>1083</v>
      </c>
      <c r="C1120">
        <v>4.5999999999999996</v>
      </c>
      <c r="D1120">
        <v>206</v>
      </c>
      <c r="E1120">
        <v>19</v>
      </c>
      <c r="F1120" t="s">
        <v>1065</v>
      </c>
    </row>
    <row r="1121" spans="1:6" x14ac:dyDescent="0.3">
      <c r="A1121" t="s">
        <v>1084</v>
      </c>
      <c r="C1121">
        <v>4.2</v>
      </c>
      <c r="D1121">
        <v>5416</v>
      </c>
      <c r="E1121">
        <v>20</v>
      </c>
      <c r="F1121" t="s">
        <v>1065</v>
      </c>
    </row>
    <row r="1122" spans="1:6" x14ac:dyDescent="0.3">
      <c r="A1122" t="s">
        <v>1085</v>
      </c>
      <c r="C1122">
        <v>4.5</v>
      </c>
      <c r="D1122">
        <v>889</v>
      </c>
      <c r="E1122">
        <v>21</v>
      </c>
      <c r="F1122" t="s">
        <v>1065</v>
      </c>
    </row>
    <row r="1123" spans="1:6" x14ac:dyDescent="0.3">
      <c r="A1123" t="s">
        <v>1086</v>
      </c>
      <c r="C1123">
        <v>4.3</v>
      </c>
      <c r="D1123">
        <v>304</v>
      </c>
      <c r="E1123">
        <v>22</v>
      </c>
      <c r="F1123" t="s">
        <v>1065</v>
      </c>
    </row>
    <row r="1124" spans="1:6" x14ac:dyDescent="0.3">
      <c r="A1124" t="s">
        <v>1087</v>
      </c>
      <c r="C1124">
        <v>4.3</v>
      </c>
      <c r="D1124">
        <v>16172</v>
      </c>
      <c r="E1124">
        <v>23</v>
      </c>
      <c r="F1124" t="s">
        <v>1065</v>
      </c>
    </row>
    <row r="1125" spans="1:6" x14ac:dyDescent="0.3">
      <c r="A1125" t="s">
        <v>1088</v>
      </c>
      <c r="C1125">
        <v>4.3</v>
      </c>
      <c r="D1125">
        <v>5273</v>
      </c>
      <c r="E1125">
        <v>24</v>
      </c>
      <c r="F1125" t="s">
        <v>1065</v>
      </c>
    </row>
    <row r="1126" spans="1:6" x14ac:dyDescent="0.3">
      <c r="A1126" t="s">
        <v>1089</v>
      </c>
      <c r="C1126">
        <v>4.4000000000000004</v>
      </c>
      <c r="D1126">
        <v>154</v>
      </c>
      <c r="E1126">
        <v>25</v>
      </c>
      <c r="F1126" t="s">
        <v>1065</v>
      </c>
    </row>
    <row r="1127" spans="1:6" x14ac:dyDescent="0.3">
      <c r="A1127" t="s">
        <v>1090</v>
      </c>
      <c r="C1127">
        <v>4.2</v>
      </c>
      <c r="D1127">
        <v>5416</v>
      </c>
      <c r="E1127">
        <v>26</v>
      </c>
      <c r="F1127" t="s">
        <v>1065</v>
      </c>
    </row>
    <row r="1128" spans="1:6" x14ac:dyDescent="0.3">
      <c r="A1128" t="s">
        <v>1091</v>
      </c>
      <c r="C1128">
        <v>4.3</v>
      </c>
      <c r="D1128">
        <v>5273</v>
      </c>
      <c r="E1128">
        <v>27</v>
      </c>
      <c r="F1128" t="s">
        <v>1065</v>
      </c>
    </row>
    <row r="1129" spans="1:6" x14ac:dyDescent="0.3">
      <c r="A1129" t="s">
        <v>1092</v>
      </c>
      <c r="C1129">
        <v>4.2</v>
      </c>
      <c r="D1129">
        <v>12438</v>
      </c>
      <c r="E1129">
        <v>28</v>
      </c>
      <c r="F1129" t="s">
        <v>1065</v>
      </c>
    </row>
    <row r="1130" spans="1:6" x14ac:dyDescent="0.3">
      <c r="A1130" t="s">
        <v>1093</v>
      </c>
      <c r="C1130">
        <v>4.2</v>
      </c>
      <c r="D1130">
        <v>623</v>
      </c>
      <c r="E1130">
        <v>29</v>
      </c>
      <c r="F1130" t="s">
        <v>1065</v>
      </c>
    </row>
    <row r="1131" spans="1:6" x14ac:dyDescent="0.3">
      <c r="A1131" t="s">
        <v>1094</v>
      </c>
      <c r="C1131">
        <v>4.4000000000000004</v>
      </c>
      <c r="D1131">
        <v>224</v>
      </c>
      <c r="E1131">
        <v>30</v>
      </c>
      <c r="F1131" t="s">
        <v>1065</v>
      </c>
    </row>
    <row r="1132" spans="1:6" x14ac:dyDescent="0.3">
      <c r="A1132" t="s">
        <v>1095</v>
      </c>
      <c r="C1132">
        <v>4.2</v>
      </c>
      <c r="D1132">
        <v>5416</v>
      </c>
      <c r="E1132">
        <v>31</v>
      </c>
      <c r="F1132" t="s">
        <v>1065</v>
      </c>
    </row>
    <row r="1133" spans="1:6" x14ac:dyDescent="0.3">
      <c r="A1133" t="s">
        <v>1096</v>
      </c>
      <c r="C1133">
        <v>4</v>
      </c>
      <c r="D1133">
        <v>582</v>
      </c>
      <c r="E1133">
        <v>32</v>
      </c>
      <c r="F1133" t="s">
        <v>1065</v>
      </c>
    </row>
    <row r="1134" spans="1:6" x14ac:dyDescent="0.3">
      <c r="A1134" t="s">
        <v>1097</v>
      </c>
      <c r="C1134">
        <v>4</v>
      </c>
      <c r="D1134">
        <v>356</v>
      </c>
      <c r="E1134">
        <v>33</v>
      </c>
      <c r="F1134" t="s">
        <v>1065</v>
      </c>
    </row>
    <row r="1135" spans="1:6" x14ac:dyDescent="0.3">
      <c r="A1135" t="s">
        <v>1098</v>
      </c>
      <c r="C1135">
        <v>3.8</v>
      </c>
      <c r="D1135">
        <v>74</v>
      </c>
      <c r="E1135">
        <v>34</v>
      </c>
      <c r="F1135" t="s">
        <v>1065</v>
      </c>
    </row>
    <row r="1136" spans="1:6" x14ac:dyDescent="0.3">
      <c r="A1136" t="s">
        <v>1099</v>
      </c>
      <c r="C1136">
        <v>4.2</v>
      </c>
      <c r="D1136">
        <v>2746</v>
      </c>
      <c r="E1136">
        <v>35</v>
      </c>
      <c r="F1136" t="s">
        <v>1065</v>
      </c>
    </row>
    <row r="1137" spans="1:6" x14ac:dyDescent="0.3">
      <c r="A1137" t="s">
        <v>1100</v>
      </c>
      <c r="C1137">
        <v>4.3</v>
      </c>
      <c r="D1137">
        <v>252</v>
      </c>
      <c r="E1137">
        <v>36</v>
      </c>
      <c r="F1137" t="s">
        <v>1065</v>
      </c>
    </row>
    <row r="1138" spans="1:6" x14ac:dyDescent="0.3">
      <c r="A1138" t="s">
        <v>1101</v>
      </c>
      <c r="C1138">
        <v>4.2</v>
      </c>
      <c r="D1138">
        <v>1096</v>
      </c>
      <c r="E1138">
        <v>37</v>
      </c>
      <c r="F1138" t="s">
        <v>1065</v>
      </c>
    </row>
    <row r="1139" spans="1:6" x14ac:dyDescent="0.3">
      <c r="A1139" t="s">
        <v>1102</v>
      </c>
      <c r="C1139">
        <v>4.2</v>
      </c>
      <c r="D1139">
        <v>12438</v>
      </c>
      <c r="E1139">
        <v>38</v>
      </c>
      <c r="F1139" t="s">
        <v>1065</v>
      </c>
    </row>
    <row r="1140" spans="1:6" x14ac:dyDescent="0.3">
      <c r="A1140" t="s">
        <v>1103</v>
      </c>
      <c r="C1140">
        <v>4.5999999999999996</v>
      </c>
      <c r="D1140">
        <v>907</v>
      </c>
      <c r="E1140">
        <v>39</v>
      </c>
      <c r="F1140" t="s">
        <v>1065</v>
      </c>
    </row>
    <row r="1141" spans="1:6" x14ac:dyDescent="0.3">
      <c r="A1141" t="s">
        <v>1104</v>
      </c>
      <c r="C1141">
        <v>4.2</v>
      </c>
      <c r="D1141">
        <v>264</v>
      </c>
      <c r="E1141">
        <v>40</v>
      </c>
      <c r="F1141" t="s">
        <v>1065</v>
      </c>
    </row>
    <row r="1142" spans="1:6" x14ac:dyDescent="0.3">
      <c r="A1142" t="s">
        <v>63</v>
      </c>
      <c r="C1142">
        <v>4.5999999999999996</v>
      </c>
      <c r="D1142">
        <v>957</v>
      </c>
      <c r="E1142">
        <v>41</v>
      </c>
      <c r="F1142" t="s">
        <v>1065</v>
      </c>
    </row>
    <row r="1143" spans="1:6" x14ac:dyDescent="0.3">
      <c r="A1143" t="s">
        <v>1105</v>
      </c>
      <c r="C1143">
        <v>4.4000000000000004</v>
      </c>
      <c r="D1143">
        <v>328</v>
      </c>
      <c r="E1143">
        <v>42</v>
      </c>
      <c r="F1143" t="s">
        <v>1065</v>
      </c>
    </row>
    <row r="1144" spans="1:6" x14ac:dyDescent="0.3">
      <c r="A1144" t="s">
        <v>1106</v>
      </c>
      <c r="C1144">
        <v>4.5</v>
      </c>
      <c r="D1144">
        <v>77</v>
      </c>
      <c r="E1144">
        <v>43</v>
      </c>
      <c r="F1144" t="s">
        <v>1065</v>
      </c>
    </row>
    <row r="1145" spans="1:6" x14ac:dyDescent="0.3">
      <c r="A1145" t="s">
        <v>1107</v>
      </c>
      <c r="C1145">
        <v>4</v>
      </c>
      <c r="D1145">
        <v>268</v>
      </c>
      <c r="E1145">
        <v>44</v>
      </c>
      <c r="F1145" t="s">
        <v>1065</v>
      </c>
    </row>
    <row r="1146" spans="1:6" x14ac:dyDescent="0.3">
      <c r="A1146" t="s">
        <v>1108</v>
      </c>
      <c r="C1146">
        <v>4.5</v>
      </c>
      <c r="D1146">
        <v>2924</v>
      </c>
      <c r="E1146">
        <v>45</v>
      </c>
      <c r="F1146" t="s">
        <v>1065</v>
      </c>
    </row>
    <row r="1147" spans="1:6" x14ac:dyDescent="0.3">
      <c r="A1147" t="s">
        <v>1109</v>
      </c>
      <c r="C1147">
        <v>4.0999999999999996</v>
      </c>
      <c r="D1147">
        <v>879</v>
      </c>
      <c r="E1147">
        <v>46</v>
      </c>
      <c r="F1147" t="s">
        <v>1065</v>
      </c>
    </row>
    <row r="1148" spans="1:6" x14ac:dyDescent="0.3">
      <c r="A1148" t="s">
        <v>1110</v>
      </c>
      <c r="C1148">
        <v>3.9</v>
      </c>
      <c r="D1148">
        <v>11</v>
      </c>
      <c r="E1148">
        <v>47</v>
      </c>
      <c r="F1148" t="s">
        <v>1065</v>
      </c>
    </row>
    <row r="1149" spans="1:6" x14ac:dyDescent="0.3">
      <c r="A1149" t="s">
        <v>1111</v>
      </c>
      <c r="C1149">
        <v>4.3</v>
      </c>
      <c r="D1149">
        <v>89</v>
      </c>
      <c r="E1149">
        <v>48</v>
      </c>
      <c r="F1149" t="s">
        <v>1065</v>
      </c>
    </row>
    <row r="1150" spans="1:6" x14ac:dyDescent="0.3">
      <c r="A1150" t="s">
        <v>1112</v>
      </c>
      <c r="C1150">
        <v>4.3</v>
      </c>
      <c r="D1150">
        <v>104</v>
      </c>
      <c r="E1150">
        <v>49</v>
      </c>
      <c r="F1150" t="s">
        <v>1065</v>
      </c>
    </row>
    <row r="1151" spans="1:6" x14ac:dyDescent="0.3">
      <c r="A1151" t="s">
        <v>1113</v>
      </c>
      <c r="C1151">
        <v>4.3</v>
      </c>
      <c r="D1151">
        <v>255</v>
      </c>
      <c r="E1151">
        <v>50</v>
      </c>
      <c r="F1151" t="s">
        <v>1065</v>
      </c>
    </row>
    <row r="1152" spans="1:6" x14ac:dyDescent="0.3">
      <c r="A1152" t="s">
        <v>1114</v>
      </c>
      <c r="C1152">
        <v>4.3</v>
      </c>
      <c r="D1152">
        <v>3304</v>
      </c>
      <c r="E1152">
        <v>51</v>
      </c>
      <c r="F1152" t="s">
        <v>1065</v>
      </c>
    </row>
    <row r="1153" spans="1:6" x14ac:dyDescent="0.3">
      <c r="A1153" t="s">
        <v>1115</v>
      </c>
      <c r="C1153">
        <v>4.3</v>
      </c>
      <c r="D1153">
        <v>16172</v>
      </c>
      <c r="E1153">
        <v>52</v>
      </c>
      <c r="F1153" t="s">
        <v>1065</v>
      </c>
    </row>
    <row r="1154" spans="1:6" x14ac:dyDescent="0.3">
      <c r="A1154" t="s">
        <v>1116</v>
      </c>
      <c r="C1154">
        <v>3.9</v>
      </c>
      <c r="D1154">
        <v>51</v>
      </c>
      <c r="E1154">
        <v>53</v>
      </c>
      <c r="F1154" t="s">
        <v>1065</v>
      </c>
    </row>
    <row r="1155" spans="1:6" x14ac:dyDescent="0.3">
      <c r="A1155" t="s">
        <v>1117</v>
      </c>
      <c r="C1155">
        <v>4.3</v>
      </c>
      <c r="D1155">
        <v>152</v>
      </c>
      <c r="E1155">
        <v>54</v>
      </c>
      <c r="F1155" t="s">
        <v>1065</v>
      </c>
    </row>
    <row r="1156" spans="1:6" x14ac:dyDescent="0.3">
      <c r="A1156" t="s">
        <v>1118</v>
      </c>
      <c r="C1156">
        <v>3.7</v>
      </c>
      <c r="D1156">
        <v>987</v>
      </c>
      <c r="E1156">
        <v>55</v>
      </c>
      <c r="F1156" t="s">
        <v>1065</v>
      </c>
    </row>
    <row r="1157" spans="1:6" x14ac:dyDescent="0.3">
      <c r="A1157" t="s">
        <v>1119</v>
      </c>
      <c r="C1157">
        <v>4.3</v>
      </c>
      <c r="D1157">
        <v>5273</v>
      </c>
      <c r="E1157">
        <v>56</v>
      </c>
      <c r="F1157" t="s">
        <v>1065</v>
      </c>
    </row>
    <row r="1158" spans="1:6" x14ac:dyDescent="0.3">
      <c r="A1158" t="s">
        <v>39</v>
      </c>
      <c r="C1158">
        <v>4.5999999999999996</v>
      </c>
      <c r="D1158">
        <v>957</v>
      </c>
      <c r="E1158">
        <v>57</v>
      </c>
      <c r="F1158" t="s">
        <v>1065</v>
      </c>
    </row>
    <row r="1159" spans="1:6" x14ac:dyDescent="0.3">
      <c r="A1159" t="s">
        <v>1120</v>
      </c>
      <c r="C1159">
        <v>3.5</v>
      </c>
      <c r="D1159">
        <v>768</v>
      </c>
      <c r="E1159">
        <v>58</v>
      </c>
      <c r="F1159" t="s">
        <v>1065</v>
      </c>
    </row>
    <row r="1160" spans="1:6" x14ac:dyDescent="0.3">
      <c r="A1160" t="s">
        <v>1121</v>
      </c>
      <c r="C1160">
        <v>3.9</v>
      </c>
      <c r="D1160">
        <v>17</v>
      </c>
      <c r="E1160">
        <v>59</v>
      </c>
      <c r="F1160" t="s">
        <v>1065</v>
      </c>
    </row>
    <row r="1161" spans="1:6" x14ac:dyDescent="0.3">
      <c r="A1161" t="s">
        <v>1122</v>
      </c>
      <c r="C1161">
        <v>4.5</v>
      </c>
      <c r="D1161">
        <v>575</v>
      </c>
      <c r="E1161">
        <v>60</v>
      </c>
      <c r="F1161" t="s">
        <v>1065</v>
      </c>
    </row>
    <row r="1162" spans="1:6" x14ac:dyDescent="0.3">
      <c r="A1162" t="s">
        <v>1123</v>
      </c>
      <c r="C1162">
        <v>4.5</v>
      </c>
      <c r="D1162">
        <v>592</v>
      </c>
      <c r="E1162">
        <v>61</v>
      </c>
      <c r="F1162" t="s">
        <v>1065</v>
      </c>
    </row>
    <row r="1163" spans="1:6" x14ac:dyDescent="0.3">
      <c r="A1163" t="s">
        <v>1124</v>
      </c>
      <c r="C1163">
        <v>3.5</v>
      </c>
      <c r="D1163">
        <v>7</v>
      </c>
      <c r="E1163">
        <v>62</v>
      </c>
      <c r="F1163" t="s">
        <v>1065</v>
      </c>
    </row>
    <row r="1164" spans="1:6" x14ac:dyDescent="0.3">
      <c r="A1164" t="s">
        <v>1125</v>
      </c>
      <c r="C1164">
        <v>4.5</v>
      </c>
      <c r="D1164">
        <v>28</v>
      </c>
      <c r="E1164">
        <v>63</v>
      </c>
      <c r="F1164" t="s">
        <v>1065</v>
      </c>
    </row>
    <row r="1165" spans="1:6" x14ac:dyDescent="0.3">
      <c r="A1165" t="s">
        <v>1126</v>
      </c>
      <c r="C1165">
        <v>3.5</v>
      </c>
      <c r="D1165">
        <v>12</v>
      </c>
      <c r="E1165">
        <v>64</v>
      </c>
      <c r="F1165" t="s">
        <v>1065</v>
      </c>
    </row>
    <row r="1166" spans="1:6" x14ac:dyDescent="0.3">
      <c r="A1166" t="s">
        <v>1127</v>
      </c>
      <c r="C1166">
        <v>4.3</v>
      </c>
      <c r="D1166">
        <v>1588</v>
      </c>
      <c r="E1166">
        <v>65</v>
      </c>
      <c r="F1166" t="s">
        <v>1065</v>
      </c>
    </row>
    <row r="1167" spans="1:6" x14ac:dyDescent="0.3">
      <c r="A1167" t="s">
        <v>1128</v>
      </c>
      <c r="C1167">
        <v>4</v>
      </c>
      <c r="D1167">
        <v>582</v>
      </c>
      <c r="E1167">
        <v>66</v>
      </c>
      <c r="F1167" t="s">
        <v>1065</v>
      </c>
    </row>
    <row r="1168" spans="1:6" x14ac:dyDescent="0.3">
      <c r="A1168" t="s">
        <v>1082</v>
      </c>
      <c r="C1168">
        <v>4.0999999999999996</v>
      </c>
      <c r="D1168">
        <v>2634</v>
      </c>
      <c r="E1168">
        <v>67</v>
      </c>
      <c r="F1168" t="s">
        <v>1065</v>
      </c>
    </row>
    <row r="1169" spans="1:6" x14ac:dyDescent="0.3">
      <c r="A1169" t="s">
        <v>1129</v>
      </c>
      <c r="C1169">
        <v>3.5</v>
      </c>
      <c r="D1169">
        <v>71</v>
      </c>
      <c r="E1169">
        <v>68</v>
      </c>
      <c r="F1169" t="s">
        <v>1065</v>
      </c>
    </row>
    <row r="1170" spans="1:6" x14ac:dyDescent="0.3">
      <c r="A1170" t="s">
        <v>1130</v>
      </c>
      <c r="C1170">
        <v>4.3</v>
      </c>
      <c r="D1170">
        <v>131</v>
      </c>
      <c r="E1170">
        <v>69</v>
      </c>
      <c r="F1170" t="s">
        <v>1065</v>
      </c>
    </row>
    <row r="1171" spans="1:6" x14ac:dyDescent="0.3">
      <c r="A1171" t="s">
        <v>1131</v>
      </c>
      <c r="C1171">
        <v>2.9</v>
      </c>
      <c r="D1171">
        <v>15</v>
      </c>
      <c r="E1171">
        <v>70</v>
      </c>
      <c r="F1171" t="s">
        <v>1065</v>
      </c>
    </row>
    <row r="1172" spans="1:6" x14ac:dyDescent="0.3">
      <c r="A1172" t="s">
        <v>1132</v>
      </c>
      <c r="E1172">
        <v>71</v>
      </c>
      <c r="F1172" t="s">
        <v>1065</v>
      </c>
    </row>
    <row r="1173" spans="1:6" x14ac:dyDescent="0.3">
      <c r="A1173" t="s">
        <v>1133</v>
      </c>
      <c r="C1173">
        <v>4</v>
      </c>
      <c r="D1173">
        <v>59</v>
      </c>
      <c r="E1173">
        <v>72</v>
      </c>
      <c r="F1173" t="s">
        <v>1065</v>
      </c>
    </row>
    <row r="1174" spans="1:6" x14ac:dyDescent="0.3">
      <c r="A1174" t="s">
        <v>1134</v>
      </c>
      <c r="C1174">
        <v>4.4000000000000004</v>
      </c>
      <c r="D1174">
        <v>860</v>
      </c>
      <c r="E1174">
        <v>73</v>
      </c>
      <c r="F1174" t="s">
        <v>1065</v>
      </c>
    </row>
    <row r="1175" spans="1:6" x14ac:dyDescent="0.3">
      <c r="A1175" t="s">
        <v>1135</v>
      </c>
      <c r="C1175">
        <v>4</v>
      </c>
      <c r="D1175">
        <v>222</v>
      </c>
      <c r="E1175">
        <v>74</v>
      </c>
      <c r="F1175" t="s">
        <v>1065</v>
      </c>
    </row>
    <row r="1176" spans="1:6" x14ac:dyDescent="0.3">
      <c r="A1176" t="s">
        <v>1119</v>
      </c>
      <c r="C1176">
        <v>4.3</v>
      </c>
      <c r="D1176">
        <v>5273</v>
      </c>
      <c r="E1176">
        <v>75</v>
      </c>
      <c r="F1176" t="s">
        <v>1065</v>
      </c>
    </row>
    <row r="1177" spans="1:6" x14ac:dyDescent="0.3">
      <c r="A1177" t="s">
        <v>1136</v>
      </c>
      <c r="C1177">
        <v>4.2</v>
      </c>
      <c r="D1177">
        <v>766</v>
      </c>
      <c r="E1177">
        <v>76</v>
      </c>
      <c r="F1177" t="s">
        <v>1065</v>
      </c>
    </row>
    <row r="1178" spans="1:6" x14ac:dyDescent="0.3">
      <c r="A1178" t="s">
        <v>1137</v>
      </c>
      <c r="C1178">
        <v>2.9</v>
      </c>
      <c r="D1178">
        <v>44</v>
      </c>
      <c r="E1178">
        <v>77</v>
      </c>
      <c r="F1178" t="s">
        <v>1065</v>
      </c>
    </row>
    <row r="1179" spans="1:6" x14ac:dyDescent="0.3">
      <c r="A1179" t="s">
        <v>1138</v>
      </c>
      <c r="C1179">
        <v>3.3</v>
      </c>
      <c r="D1179">
        <v>2</v>
      </c>
      <c r="E1179">
        <v>78</v>
      </c>
      <c r="F1179" t="s">
        <v>1065</v>
      </c>
    </row>
    <row r="1180" spans="1:6" x14ac:dyDescent="0.3">
      <c r="A1180" t="s">
        <v>1139</v>
      </c>
      <c r="C1180">
        <v>4.5</v>
      </c>
      <c r="D1180">
        <v>546</v>
      </c>
      <c r="E1180">
        <v>79</v>
      </c>
      <c r="F1180" t="s">
        <v>1065</v>
      </c>
    </row>
    <row r="1181" spans="1:6" x14ac:dyDescent="0.3">
      <c r="A1181" t="s">
        <v>1140</v>
      </c>
      <c r="C1181">
        <v>4</v>
      </c>
      <c r="D1181">
        <v>582</v>
      </c>
      <c r="E1181">
        <v>80</v>
      </c>
      <c r="F1181" t="s">
        <v>1065</v>
      </c>
    </row>
    <row r="1182" spans="1:6" x14ac:dyDescent="0.3">
      <c r="A1182" t="s">
        <v>1141</v>
      </c>
      <c r="C1182">
        <v>4.7</v>
      </c>
      <c r="D1182">
        <v>39</v>
      </c>
      <c r="E1182">
        <v>81</v>
      </c>
      <c r="F1182" t="s">
        <v>1065</v>
      </c>
    </row>
    <row r="1183" spans="1:6" x14ac:dyDescent="0.3">
      <c r="A1183" t="s">
        <v>1142</v>
      </c>
      <c r="C1183">
        <v>4.5</v>
      </c>
      <c r="D1183">
        <v>2</v>
      </c>
      <c r="E1183">
        <v>82</v>
      </c>
      <c r="F1183" t="s">
        <v>1065</v>
      </c>
    </row>
    <row r="1184" spans="1:6" x14ac:dyDescent="0.3">
      <c r="A1184" t="s">
        <v>1143</v>
      </c>
      <c r="C1184">
        <v>4</v>
      </c>
      <c r="D1184">
        <v>1</v>
      </c>
      <c r="E1184">
        <v>83</v>
      </c>
      <c r="F1184" t="s">
        <v>1065</v>
      </c>
    </row>
    <row r="1185" spans="1:6" x14ac:dyDescent="0.3">
      <c r="A1185" t="s">
        <v>1144</v>
      </c>
      <c r="C1185">
        <v>4.0999999999999996</v>
      </c>
      <c r="D1185">
        <v>390</v>
      </c>
      <c r="E1185">
        <v>84</v>
      </c>
      <c r="F1185" t="s">
        <v>1065</v>
      </c>
    </row>
    <row r="1186" spans="1:6" x14ac:dyDescent="0.3">
      <c r="A1186" t="s">
        <v>1145</v>
      </c>
      <c r="C1186">
        <v>3.5</v>
      </c>
      <c r="D1186">
        <v>84</v>
      </c>
      <c r="E1186">
        <v>85</v>
      </c>
      <c r="F1186" t="s">
        <v>1065</v>
      </c>
    </row>
    <row r="1187" spans="1:6" x14ac:dyDescent="0.3">
      <c r="A1187" t="s">
        <v>1146</v>
      </c>
      <c r="E1187">
        <v>86</v>
      </c>
      <c r="F1187" t="s">
        <v>1065</v>
      </c>
    </row>
    <row r="1188" spans="1:6" x14ac:dyDescent="0.3">
      <c r="A1188" t="s">
        <v>1147</v>
      </c>
      <c r="C1188">
        <v>5</v>
      </c>
      <c r="D1188">
        <v>2</v>
      </c>
      <c r="E1188">
        <v>87</v>
      </c>
      <c r="F1188" t="s">
        <v>1065</v>
      </c>
    </row>
    <row r="1189" spans="1:6" x14ac:dyDescent="0.3">
      <c r="A1189" t="s">
        <v>1148</v>
      </c>
      <c r="C1189">
        <v>4.0999999999999996</v>
      </c>
      <c r="D1189">
        <v>2634</v>
      </c>
      <c r="E1189">
        <v>88</v>
      </c>
      <c r="F1189" t="s">
        <v>1065</v>
      </c>
    </row>
    <row r="1190" spans="1:6" x14ac:dyDescent="0.3">
      <c r="A1190" t="s">
        <v>1149</v>
      </c>
      <c r="C1190">
        <v>4.5</v>
      </c>
      <c r="D1190">
        <v>2267</v>
      </c>
      <c r="E1190">
        <v>89</v>
      </c>
      <c r="F1190" t="s">
        <v>1065</v>
      </c>
    </row>
    <row r="1191" spans="1:6" x14ac:dyDescent="0.3">
      <c r="A1191" t="s">
        <v>1150</v>
      </c>
      <c r="C1191">
        <v>4.8</v>
      </c>
      <c r="D1191">
        <v>7</v>
      </c>
      <c r="E1191">
        <v>90</v>
      </c>
      <c r="F1191" t="s">
        <v>1065</v>
      </c>
    </row>
    <row r="1192" spans="1:6" x14ac:dyDescent="0.3">
      <c r="A1192" t="s">
        <v>1151</v>
      </c>
      <c r="C1192">
        <v>3.7</v>
      </c>
      <c r="D1192">
        <v>65</v>
      </c>
      <c r="E1192">
        <v>91</v>
      </c>
      <c r="F1192" t="s">
        <v>1065</v>
      </c>
    </row>
    <row r="1193" spans="1:6" x14ac:dyDescent="0.3">
      <c r="A1193" t="s">
        <v>1152</v>
      </c>
      <c r="C1193">
        <v>4</v>
      </c>
      <c r="D1193">
        <v>582</v>
      </c>
      <c r="E1193">
        <v>92</v>
      </c>
      <c r="F1193" t="s">
        <v>1065</v>
      </c>
    </row>
    <row r="1194" spans="1:6" x14ac:dyDescent="0.3">
      <c r="A1194" t="s">
        <v>1153</v>
      </c>
      <c r="C1194">
        <v>4</v>
      </c>
      <c r="D1194">
        <v>582</v>
      </c>
      <c r="E1194">
        <v>93</v>
      </c>
      <c r="F1194" t="s">
        <v>1065</v>
      </c>
    </row>
    <row r="1195" spans="1:6" x14ac:dyDescent="0.3">
      <c r="A1195" t="s">
        <v>1154</v>
      </c>
      <c r="C1195">
        <v>4</v>
      </c>
      <c r="D1195">
        <v>582</v>
      </c>
      <c r="E1195">
        <v>94</v>
      </c>
      <c r="F1195" t="s">
        <v>1065</v>
      </c>
    </row>
    <row r="1196" spans="1:6" x14ac:dyDescent="0.3">
      <c r="A1196" t="s">
        <v>1155</v>
      </c>
      <c r="C1196">
        <v>4.0999999999999996</v>
      </c>
      <c r="D1196">
        <v>390</v>
      </c>
      <c r="E1196">
        <v>95</v>
      </c>
      <c r="F1196" t="s">
        <v>1065</v>
      </c>
    </row>
    <row r="1197" spans="1:6" x14ac:dyDescent="0.3">
      <c r="A1197" t="s">
        <v>1156</v>
      </c>
      <c r="C1197">
        <v>4.2</v>
      </c>
      <c r="D1197">
        <v>12438</v>
      </c>
      <c r="E1197">
        <v>96</v>
      </c>
      <c r="F1197" t="s">
        <v>1065</v>
      </c>
    </row>
    <row r="1198" spans="1:6" x14ac:dyDescent="0.3">
      <c r="A1198" t="s">
        <v>1157</v>
      </c>
      <c r="C1198">
        <v>4.5</v>
      </c>
      <c r="D1198">
        <v>2978</v>
      </c>
      <c r="E1198">
        <v>97</v>
      </c>
      <c r="F1198" t="s">
        <v>1065</v>
      </c>
    </row>
    <row r="1199" spans="1:6" x14ac:dyDescent="0.3">
      <c r="A1199" t="s">
        <v>1158</v>
      </c>
      <c r="C1199">
        <v>4.3</v>
      </c>
      <c r="D1199">
        <v>9</v>
      </c>
      <c r="E1199">
        <v>98</v>
      </c>
      <c r="F1199" t="s">
        <v>1065</v>
      </c>
    </row>
    <row r="1200" spans="1:6" x14ac:dyDescent="0.3">
      <c r="A1200" t="s">
        <v>1159</v>
      </c>
      <c r="C1200">
        <v>4.5999999999999996</v>
      </c>
      <c r="D1200">
        <v>858</v>
      </c>
      <c r="E1200">
        <v>99</v>
      </c>
      <c r="F1200" t="s">
        <v>1065</v>
      </c>
    </row>
    <row r="1201" spans="1:6" x14ac:dyDescent="0.3">
      <c r="A1201" t="s">
        <v>1160</v>
      </c>
      <c r="C1201">
        <v>3.6</v>
      </c>
      <c r="D1201">
        <v>3</v>
      </c>
      <c r="E1201">
        <v>100</v>
      </c>
      <c r="F1201" t="s">
        <v>1065</v>
      </c>
    </row>
    <row r="1202" spans="1:6" x14ac:dyDescent="0.3">
      <c r="A1202" t="s">
        <v>1161</v>
      </c>
      <c r="C1202">
        <v>4</v>
      </c>
      <c r="E1202">
        <v>1</v>
      </c>
      <c r="F1202" t="s">
        <v>1162</v>
      </c>
    </row>
    <row r="1203" spans="1:6" x14ac:dyDescent="0.3">
      <c r="A1203" t="s">
        <v>1163</v>
      </c>
      <c r="C1203">
        <v>4.5</v>
      </c>
      <c r="E1203">
        <v>2</v>
      </c>
      <c r="F1203" t="s">
        <v>1162</v>
      </c>
    </row>
    <row r="1204" spans="1:6" x14ac:dyDescent="0.3">
      <c r="A1204" t="s">
        <v>1164</v>
      </c>
      <c r="C1204">
        <v>4.0999999999999996</v>
      </c>
      <c r="E1204">
        <v>3</v>
      </c>
      <c r="F1204" t="s">
        <v>1162</v>
      </c>
    </row>
    <row r="1205" spans="1:6" x14ac:dyDescent="0.3">
      <c r="A1205" t="s">
        <v>1165</v>
      </c>
      <c r="C1205">
        <v>4.0999999999999996</v>
      </c>
      <c r="E1205">
        <v>4</v>
      </c>
      <c r="F1205" t="s">
        <v>1162</v>
      </c>
    </row>
    <row r="1206" spans="1:6" x14ac:dyDescent="0.3">
      <c r="A1206" t="s">
        <v>1166</v>
      </c>
      <c r="C1206">
        <v>3.7</v>
      </c>
      <c r="E1206">
        <v>5</v>
      </c>
      <c r="F1206" t="s">
        <v>1162</v>
      </c>
    </row>
    <row r="1207" spans="1:6" x14ac:dyDescent="0.3">
      <c r="A1207" t="s">
        <v>1167</v>
      </c>
      <c r="C1207">
        <v>4.0999999999999996</v>
      </c>
      <c r="E1207">
        <v>6</v>
      </c>
      <c r="F1207" t="s">
        <v>1162</v>
      </c>
    </row>
    <row r="1208" spans="1:6" x14ac:dyDescent="0.3">
      <c r="A1208" t="s">
        <v>1168</v>
      </c>
      <c r="C1208">
        <v>3.9</v>
      </c>
      <c r="E1208">
        <v>7</v>
      </c>
      <c r="F1208" t="s">
        <v>1162</v>
      </c>
    </row>
    <row r="1209" spans="1:6" x14ac:dyDescent="0.3">
      <c r="A1209" t="s">
        <v>1169</v>
      </c>
      <c r="C1209">
        <v>4.5999999999999996</v>
      </c>
      <c r="E1209">
        <v>8</v>
      </c>
      <c r="F1209" t="s">
        <v>1162</v>
      </c>
    </row>
    <row r="1210" spans="1:6" x14ac:dyDescent="0.3">
      <c r="A1210" t="s">
        <v>1170</v>
      </c>
      <c r="C1210">
        <v>3.9</v>
      </c>
      <c r="E1210">
        <v>9</v>
      </c>
      <c r="F1210" t="s">
        <v>1162</v>
      </c>
    </row>
    <row r="1211" spans="1:6" x14ac:dyDescent="0.3">
      <c r="A1211" t="s">
        <v>1171</v>
      </c>
      <c r="C1211">
        <v>4.0999999999999996</v>
      </c>
      <c r="E1211">
        <v>10</v>
      </c>
      <c r="F1211" t="s">
        <v>1162</v>
      </c>
    </row>
    <row r="1212" spans="1:6" x14ac:dyDescent="0.3">
      <c r="A1212" t="s">
        <v>1172</v>
      </c>
      <c r="C1212">
        <v>4.2</v>
      </c>
      <c r="E1212">
        <v>11</v>
      </c>
      <c r="F1212" t="s">
        <v>1162</v>
      </c>
    </row>
    <row r="1213" spans="1:6" x14ac:dyDescent="0.3">
      <c r="A1213" t="s">
        <v>1173</v>
      </c>
      <c r="C1213">
        <v>4.4000000000000004</v>
      </c>
      <c r="E1213">
        <v>12</v>
      </c>
      <c r="F1213" t="s">
        <v>1162</v>
      </c>
    </row>
    <row r="1214" spans="1:6" x14ac:dyDescent="0.3">
      <c r="A1214" t="s">
        <v>1174</v>
      </c>
      <c r="C1214">
        <v>3.7</v>
      </c>
      <c r="E1214">
        <v>13</v>
      </c>
      <c r="F1214" t="s">
        <v>1162</v>
      </c>
    </row>
    <row r="1215" spans="1:6" x14ac:dyDescent="0.3">
      <c r="A1215" t="s">
        <v>1175</v>
      </c>
      <c r="C1215">
        <v>4.0999999999999996</v>
      </c>
      <c r="E1215">
        <v>14</v>
      </c>
      <c r="F1215" t="s">
        <v>1162</v>
      </c>
    </row>
    <row r="1216" spans="1:6" x14ac:dyDescent="0.3">
      <c r="A1216" t="s">
        <v>1176</v>
      </c>
      <c r="C1216">
        <v>4.5999999999999996</v>
      </c>
      <c r="E1216">
        <v>15</v>
      </c>
      <c r="F1216" t="s">
        <v>1162</v>
      </c>
    </row>
    <row r="1217" spans="1:6" x14ac:dyDescent="0.3">
      <c r="A1217" t="s">
        <v>1177</v>
      </c>
      <c r="C1217">
        <v>4.4000000000000004</v>
      </c>
      <c r="E1217">
        <v>16</v>
      </c>
      <c r="F1217" t="s">
        <v>1162</v>
      </c>
    </row>
    <row r="1218" spans="1:6" x14ac:dyDescent="0.3">
      <c r="A1218" t="s">
        <v>1178</v>
      </c>
      <c r="C1218">
        <v>4.2</v>
      </c>
      <c r="E1218">
        <v>17</v>
      </c>
      <c r="F1218" t="s">
        <v>1162</v>
      </c>
    </row>
    <row r="1219" spans="1:6" x14ac:dyDescent="0.3">
      <c r="A1219" t="s">
        <v>1179</v>
      </c>
      <c r="C1219">
        <v>3.6</v>
      </c>
      <c r="E1219">
        <v>18</v>
      </c>
      <c r="F1219" t="s">
        <v>1162</v>
      </c>
    </row>
    <row r="1220" spans="1:6" x14ac:dyDescent="0.3">
      <c r="A1220" t="s">
        <v>1180</v>
      </c>
      <c r="C1220">
        <v>3.7</v>
      </c>
      <c r="E1220">
        <v>19</v>
      </c>
      <c r="F1220" t="s">
        <v>1162</v>
      </c>
    </row>
    <row r="1221" spans="1:6" x14ac:dyDescent="0.3">
      <c r="A1221" t="s">
        <v>1181</v>
      </c>
      <c r="C1221">
        <v>3.6</v>
      </c>
      <c r="E1221">
        <v>20</v>
      </c>
      <c r="F1221" t="s">
        <v>1162</v>
      </c>
    </row>
    <row r="1222" spans="1:6" x14ac:dyDescent="0.3">
      <c r="A1222" t="s">
        <v>1182</v>
      </c>
      <c r="C1222">
        <v>4.2</v>
      </c>
      <c r="E1222">
        <v>21</v>
      </c>
      <c r="F1222" t="s">
        <v>1162</v>
      </c>
    </row>
    <row r="1223" spans="1:6" x14ac:dyDescent="0.3">
      <c r="A1223" t="s">
        <v>1183</v>
      </c>
      <c r="C1223">
        <v>4.3</v>
      </c>
      <c r="E1223">
        <v>22</v>
      </c>
      <c r="F1223" t="s">
        <v>1162</v>
      </c>
    </row>
    <row r="1224" spans="1:6" x14ac:dyDescent="0.3">
      <c r="A1224" t="s">
        <v>1184</v>
      </c>
      <c r="C1224">
        <v>4</v>
      </c>
      <c r="E1224">
        <v>23</v>
      </c>
      <c r="F1224" t="s">
        <v>1162</v>
      </c>
    </row>
    <row r="1225" spans="1:6" x14ac:dyDescent="0.3">
      <c r="A1225" t="s">
        <v>1185</v>
      </c>
      <c r="C1225">
        <v>4.0999999999999996</v>
      </c>
      <c r="E1225">
        <v>24</v>
      </c>
      <c r="F1225" t="s">
        <v>1162</v>
      </c>
    </row>
    <row r="1226" spans="1:6" x14ac:dyDescent="0.3">
      <c r="A1226" t="s">
        <v>1186</v>
      </c>
      <c r="C1226">
        <v>3.8</v>
      </c>
      <c r="E1226">
        <v>25</v>
      </c>
      <c r="F1226" t="s">
        <v>1162</v>
      </c>
    </row>
    <row r="1227" spans="1:6" x14ac:dyDescent="0.3">
      <c r="A1227" t="s">
        <v>1187</v>
      </c>
      <c r="C1227">
        <v>4.2</v>
      </c>
      <c r="E1227">
        <v>26</v>
      </c>
      <c r="F1227" t="s">
        <v>1162</v>
      </c>
    </row>
    <row r="1228" spans="1:6" x14ac:dyDescent="0.3">
      <c r="A1228" t="s">
        <v>1188</v>
      </c>
      <c r="C1228">
        <v>4</v>
      </c>
      <c r="E1228">
        <v>27</v>
      </c>
      <c r="F1228" t="s">
        <v>1162</v>
      </c>
    </row>
    <row r="1229" spans="1:6" x14ac:dyDescent="0.3">
      <c r="A1229" t="s">
        <v>1189</v>
      </c>
      <c r="C1229">
        <v>4.8</v>
      </c>
      <c r="E1229">
        <v>28</v>
      </c>
      <c r="F1229" t="s">
        <v>1162</v>
      </c>
    </row>
    <row r="1230" spans="1:6" x14ac:dyDescent="0.3">
      <c r="A1230" t="s">
        <v>1190</v>
      </c>
      <c r="C1230">
        <v>4.2</v>
      </c>
      <c r="E1230">
        <v>29</v>
      </c>
      <c r="F1230" t="s">
        <v>1162</v>
      </c>
    </row>
    <row r="1231" spans="1:6" x14ac:dyDescent="0.3">
      <c r="A1231" t="s">
        <v>1191</v>
      </c>
      <c r="C1231">
        <v>4.4000000000000004</v>
      </c>
      <c r="E1231">
        <v>30</v>
      </c>
      <c r="F1231" t="s">
        <v>1162</v>
      </c>
    </row>
    <row r="1232" spans="1:6" x14ac:dyDescent="0.3">
      <c r="A1232" t="s">
        <v>1192</v>
      </c>
      <c r="C1232">
        <v>4.2</v>
      </c>
      <c r="D1232">
        <v>597</v>
      </c>
      <c r="E1232">
        <v>31</v>
      </c>
      <c r="F1232" t="s">
        <v>1162</v>
      </c>
    </row>
    <row r="1233" spans="1:6" x14ac:dyDescent="0.3">
      <c r="A1233" t="s">
        <v>1193</v>
      </c>
      <c r="C1233">
        <v>3.9</v>
      </c>
      <c r="D1233">
        <v>21</v>
      </c>
      <c r="E1233">
        <v>32</v>
      </c>
      <c r="F1233" t="s">
        <v>1162</v>
      </c>
    </row>
    <row r="1234" spans="1:6" x14ac:dyDescent="0.3">
      <c r="A1234" t="s">
        <v>1194</v>
      </c>
      <c r="C1234">
        <v>3.6</v>
      </c>
      <c r="D1234">
        <v>87</v>
      </c>
      <c r="E1234">
        <v>33</v>
      </c>
      <c r="F1234" t="s">
        <v>1162</v>
      </c>
    </row>
    <row r="1235" spans="1:6" x14ac:dyDescent="0.3">
      <c r="A1235" t="s">
        <v>1195</v>
      </c>
      <c r="C1235">
        <v>3.9</v>
      </c>
      <c r="D1235">
        <v>10</v>
      </c>
      <c r="E1235">
        <v>34</v>
      </c>
      <c r="F1235" t="s">
        <v>1162</v>
      </c>
    </row>
    <row r="1236" spans="1:6" x14ac:dyDescent="0.3">
      <c r="A1236" t="s">
        <v>1196</v>
      </c>
      <c r="C1236">
        <v>3.8</v>
      </c>
      <c r="D1236">
        <v>21</v>
      </c>
      <c r="E1236">
        <v>35</v>
      </c>
      <c r="F1236" t="s">
        <v>1162</v>
      </c>
    </row>
    <row r="1237" spans="1:6" x14ac:dyDescent="0.3">
      <c r="A1237" t="s">
        <v>1197</v>
      </c>
      <c r="C1237">
        <v>4.0999999999999996</v>
      </c>
      <c r="D1237">
        <v>87</v>
      </c>
      <c r="E1237">
        <v>36</v>
      </c>
      <c r="F1237" t="s">
        <v>1162</v>
      </c>
    </row>
    <row r="1238" spans="1:6" x14ac:dyDescent="0.3">
      <c r="A1238" t="s">
        <v>1198</v>
      </c>
      <c r="C1238">
        <v>3.3</v>
      </c>
      <c r="D1238">
        <v>57</v>
      </c>
      <c r="E1238">
        <v>37</v>
      </c>
      <c r="F1238" t="s">
        <v>1162</v>
      </c>
    </row>
    <row r="1239" spans="1:6" x14ac:dyDescent="0.3">
      <c r="A1239" t="s">
        <v>1199</v>
      </c>
      <c r="E1239">
        <v>38</v>
      </c>
      <c r="F1239" t="s">
        <v>1162</v>
      </c>
    </row>
    <row r="1240" spans="1:6" x14ac:dyDescent="0.3">
      <c r="A1240" t="s">
        <v>1200</v>
      </c>
      <c r="C1240">
        <v>3.9</v>
      </c>
      <c r="D1240">
        <v>36</v>
      </c>
      <c r="E1240">
        <v>39</v>
      </c>
      <c r="F1240" t="s">
        <v>1162</v>
      </c>
    </row>
    <row r="1241" spans="1:6" x14ac:dyDescent="0.3">
      <c r="A1241" t="s">
        <v>1201</v>
      </c>
      <c r="C1241">
        <v>3.9</v>
      </c>
      <c r="D1241">
        <v>200</v>
      </c>
      <c r="E1241">
        <v>40</v>
      </c>
      <c r="F1241" t="s">
        <v>1162</v>
      </c>
    </row>
    <row r="1242" spans="1:6" x14ac:dyDescent="0.3">
      <c r="A1242" t="s">
        <v>1202</v>
      </c>
      <c r="C1242">
        <v>2.7</v>
      </c>
      <c r="D1242">
        <v>47</v>
      </c>
      <c r="E1242">
        <v>41</v>
      </c>
      <c r="F1242" t="s">
        <v>1162</v>
      </c>
    </row>
    <row r="1243" spans="1:6" x14ac:dyDescent="0.3">
      <c r="A1243" t="s">
        <v>1203</v>
      </c>
      <c r="E1243">
        <v>42</v>
      </c>
      <c r="F1243" t="s">
        <v>1162</v>
      </c>
    </row>
    <row r="1244" spans="1:6" x14ac:dyDescent="0.3">
      <c r="A1244" t="s">
        <v>1204</v>
      </c>
      <c r="C1244">
        <v>4.2</v>
      </c>
      <c r="D1244">
        <v>8</v>
      </c>
      <c r="E1244">
        <v>43</v>
      </c>
      <c r="F1244" t="s">
        <v>1162</v>
      </c>
    </row>
    <row r="1245" spans="1:6" x14ac:dyDescent="0.3">
      <c r="A1245" t="s">
        <v>1205</v>
      </c>
      <c r="C1245">
        <v>4.2</v>
      </c>
      <c r="D1245">
        <v>262</v>
      </c>
      <c r="E1245">
        <v>44</v>
      </c>
      <c r="F1245" t="s">
        <v>1162</v>
      </c>
    </row>
    <row r="1246" spans="1:6" x14ac:dyDescent="0.3">
      <c r="A1246" t="s">
        <v>1206</v>
      </c>
      <c r="C1246">
        <v>3.9</v>
      </c>
      <c r="D1246">
        <v>11</v>
      </c>
      <c r="E1246">
        <v>45</v>
      </c>
      <c r="F1246" t="s">
        <v>1162</v>
      </c>
    </row>
    <row r="1247" spans="1:6" x14ac:dyDescent="0.3">
      <c r="A1247" t="s">
        <v>1207</v>
      </c>
      <c r="C1247">
        <v>3.8</v>
      </c>
      <c r="D1247">
        <v>106</v>
      </c>
      <c r="E1247">
        <v>46</v>
      </c>
      <c r="F1247" t="s">
        <v>1162</v>
      </c>
    </row>
    <row r="1248" spans="1:6" x14ac:dyDescent="0.3">
      <c r="A1248" t="s">
        <v>1208</v>
      </c>
      <c r="C1248">
        <v>4.5</v>
      </c>
      <c r="D1248">
        <v>279</v>
      </c>
      <c r="E1248">
        <v>47</v>
      </c>
      <c r="F1248" t="s">
        <v>1162</v>
      </c>
    </row>
    <row r="1249" spans="1:6" x14ac:dyDescent="0.3">
      <c r="A1249" t="s">
        <v>1209</v>
      </c>
      <c r="C1249">
        <v>3.4</v>
      </c>
      <c r="D1249">
        <v>59</v>
      </c>
      <c r="E1249">
        <v>48</v>
      </c>
      <c r="F1249" t="s">
        <v>1162</v>
      </c>
    </row>
    <row r="1250" spans="1:6" x14ac:dyDescent="0.3">
      <c r="A1250" t="s">
        <v>1210</v>
      </c>
      <c r="C1250">
        <v>4.0999999999999996</v>
      </c>
      <c r="D1250">
        <v>113</v>
      </c>
      <c r="E1250">
        <v>49</v>
      </c>
      <c r="F1250" t="s">
        <v>1162</v>
      </c>
    </row>
    <row r="1251" spans="1:6" x14ac:dyDescent="0.3">
      <c r="A1251" t="s">
        <v>1211</v>
      </c>
      <c r="C1251">
        <v>4.0999999999999996</v>
      </c>
      <c r="D1251">
        <v>64</v>
      </c>
      <c r="E1251">
        <v>50</v>
      </c>
      <c r="F1251" t="s">
        <v>1162</v>
      </c>
    </row>
    <row r="1252" spans="1:6" x14ac:dyDescent="0.3">
      <c r="A1252" t="s">
        <v>1212</v>
      </c>
      <c r="C1252">
        <v>4.2</v>
      </c>
      <c r="E1252">
        <v>51</v>
      </c>
      <c r="F1252" t="s">
        <v>1162</v>
      </c>
    </row>
    <row r="1253" spans="1:6" x14ac:dyDescent="0.3">
      <c r="A1253" t="s">
        <v>1213</v>
      </c>
      <c r="C1253">
        <v>4</v>
      </c>
      <c r="E1253">
        <v>52</v>
      </c>
      <c r="F1253" t="s">
        <v>1162</v>
      </c>
    </row>
    <row r="1254" spans="1:6" x14ac:dyDescent="0.3">
      <c r="A1254" t="s">
        <v>1214</v>
      </c>
      <c r="C1254">
        <v>3.5</v>
      </c>
      <c r="E1254">
        <v>53</v>
      </c>
      <c r="F1254" t="s">
        <v>1162</v>
      </c>
    </row>
    <row r="1255" spans="1:6" x14ac:dyDescent="0.3">
      <c r="A1255" t="s">
        <v>1215</v>
      </c>
      <c r="C1255">
        <v>3.8</v>
      </c>
      <c r="E1255">
        <v>54</v>
      </c>
      <c r="F1255" t="s">
        <v>1162</v>
      </c>
    </row>
    <row r="1256" spans="1:6" x14ac:dyDescent="0.3">
      <c r="A1256" t="s">
        <v>1216</v>
      </c>
      <c r="C1256">
        <v>4.2</v>
      </c>
      <c r="E1256">
        <v>55</v>
      </c>
      <c r="F1256" t="s">
        <v>1162</v>
      </c>
    </row>
    <row r="1257" spans="1:6" x14ac:dyDescent="0.3">
      <c r="A1257" t="s">
        <v>1217</v>
      </c>
      <c r="C1257">
        <v>4.3</v>
      </c>
      <c r="E1257">
        <v>56</v>
      </c>
      <c r="F1257" t="s">
        <v>1162</v>
      </c>
    </row>
    <row r="1258" spans="1:6" x14ac:dyDescent="0.3">
      <c r="A1258" t="s">
        <v>1218</v>
      </c>
      <c r="C1258">
        <v>4.0999999999999996</v>
      </c>
      <c r="E1258">
        <v>57</v>
      </c>
      <c r="F1258" t="s">
        <v>1162</v>
      </c>
    </row>
    <row r="1259" spans="1:6" x14ac:dyDescent="0.3">
      <c r="A1259" t="s">
        <v>1219</v>
      </c>
      <c r="C1259">
        <v>3.8</v>
      </c>
      <c r="E1259">
        <v>58</v>
      </c>
      <c r="F1259" t="s">
        <v>1162</v>
      </c>
    </row>
    <row r="1260" spans="1:6" x14ac:dyDescent="0.3">
      <c r="A1260" t="s">
        <v>1220</v>
      </c>
      <c r="C1260">
        <v>3.7</v>
      </c>
      <c r="E1260">
        <v>59</v>
      </c>
      <c r="F1260" t="s">
        <v>1162</v>
      </c>
    </row>
    <row r="1261" spans="1:6" x14ac:dyDescent="0.3">
      <c r="A1261" t="s">
        <v>1221</v>
      </c>
      <c r="C1261">
        <v>4.5999999999999996</v>
      </c>
      <c r="E1261">
        <v>60</v>
      </c>
      <c r="F1261" t="s">
        <v>1162</v>
      </c>
    </row>
    <row r="1262" spans="1:6" x14ac:dyDescent="0.3">
      <c r="A1262" t="s">
        <v>1222</v>
      </c>
      <c r="C1262">
        <v>3.1</v>
      </c>
      <c r="E1262">
        <v>61</v>
      </c>
      <c r="F1262" t="s">
        <v>1162</v>
      </c>
    </row>
    <row r="1263" spans="1:6" x14ac:dyDescent="0.3">
      <c r="A1263" t="s">
        <v>1223</v>
      </c>
      <c r="C1263">
        <v>4</v>
      </c>
      <c r="E1263">
        <v>62</v>
      </c>
      <c r="F1263" t="s">
        <v>1162</v>
      </c>
    </row>
    <row r="1264" spans="1:6" x14ac:dyDescent="0.3">
      <c r="A1264" t="s">
        <v>1224</v>
      </c>
      <c r="C1264">
        <v>3.5</v>
      </c>
      <c r="E1264">
        <v>63</v>
      </c>
      <c r="F1264" t="s">
        <v>1162</v>
      </c>
    </row>
    <row r="1265" spans="1:6" x14ac:dyDescent="0.3">
      <c r="A1265" t="s">
        <v>1225</v>
      </c>
      <c r="C1265">
        <v>3.5</v>
      </c>
      <c r="E1265">
        <v>64</v>
      </c>
      <c r="F1265" t="s">
        <v>1162</v>
      </c>
    </row>
    <row r="1266" spans="1:6" x14ac:dyDescent="0.3">
      <c r="A1266" t="s">
        <v>1226</v>
      </c>
      <c r="C1266">
        <v>3</v>
      </c>
      <c r="E1266">
        <v>65</v>
      </c>
      <c r="F1266" t="s">
        <v>1162</v>
      </c>
    </row>
    <row r="1267" spans="1:6" x14ac:dyDescent="0.3">
      <c r="A1267" t="s">
        <v>1227</v>
      </c>
      <c r="C1267">
        <v>3.9</v>
      </c>
      <c r="E1267">
        <v>66</v>
      </c>
      <c r="F1267" t="s">
        <v>1162</v>
      </c>
    </row>
    <row r="1268" spans="1:6" x14ac:dyDescent="0.3">
      <c r="A1268" t="s">
        <v>1228</v>
      </c>
      <c r="C1268">
        <v>3.9</v>
      </c>
      <c r="E1268">
        <v>67</v>
      </c>
      <c r="F1268" t="s">
        <v>1162</v>
      </c>
    </row>
    <row r="1269" spans="1:6" x14ac:dyDescent="0.3">
      <c r="A1269" t="s">
        <v>1229</v>
      </c>
      <c r="C1269">
        <v>3.9</v>
      </c>
      <c r="E1269">
        <v>68</v>
      </c>
      <c r="F1269" t="s">
        <v>1162</v>
      </c>
    </row>
    <row r="1270" spans="1:6" x14ac:dyDescent="0.3">
      <c r="A1270" t="s">
        <v>1230</v>
      </c>
      <c r="C1270">
        <v>4</v>
      </c>
      <c r="E1270">
        <v>69</v>
      </c>
      <c r="F1270" t="s">
        <v>1162</v>
      </c>
    </row>
    <row r="1271" spans="1:6" x14ac:dyDescent="0.3">
      <c r="A1271" t="s">
        <v>1231</v>
      </c>
      <c r="E1271">
        <v>70</v>
      </c>
      <c r="F1271" t="s">
        <v>1162</v>
      </c>
    </row>
    <row r="1272" spans="1:6" x14ac:dyDescent="0.3">
      <c r="A1272" t="s">
        <v>1232</v>
      </c>
      <c r="C1272">
        <v>3.5</v>
      </c>
      <c r="E1272">
        <v>71</v>
      </c>
      <c r="F1272" t="s">
        <v>1162</v>
      </c>
    </row>
    <row r="1273" spans="1:6" x14ac:dyDescent="0.3">
      <c r="A1273" t="s">
        <v>1233</v>
      </c>
      <c r="C1273">
        <v>3.8</v>
      </c>
      <c r="E1273">
        <v>72</v>
      </c>
      <c r="F1273" t="s">
        <v>1162</v>
      </c>
    </row>
    <row r="1274" spans="1:6" x14ac:dyDescent="0.3">
      <c r="A1274" t="s">
        <v>1234</v>
      </c>
      <c r="C1274">
        <v>3.5</v>
      </c>
      <c r="E1274">
        <v>73</v>
      </c>
      <c r="F1274" t="s">
        <v>1162</v>
      </c>
    </row>
    <row r="1275" spans="1:6" x14ac:dyDescent="0.3">
      <c r="A1275" t="s">
        <v>1235</v>
      </c>
      <c r="C1275">
        <v>3.7</v>
      </c>
      <c r="E1275">
        <v>74</v>
      </c>
      <c r="F1275" t="s">
        <v>1162</v>
      </c>
    </row>
    <row r="1276" spans="1:6" x14ac:dyDescent="0.3">
      <c r="A1276" t="s">
        <v>1236</v>
      </c>
      <c r="C1276">
        <v>4.0999999999999996</v>
      </c>
      <c r="E1276">
        <v>75</v>
      </c>
      <c r="F1276" t="s">
        <v>1162</v>
      </c>
    </row>
    <row r="1277" spans="1:6" x14ac:dyDescent="0.3">
      <c r="A1277" t="s">
        <v>1237</v>
      </c>
      <c r="C1277">
        <v>1</v>
      </c>
      <c r="E1277">
        <v>76</v>
      </c>
      <c r="F1277" t="s">
        <v>1162</v>
      </c>
    </row>
    <row r="1278" spans="1:6" x14ac:dyDescent="0.3">
      <c r="A1278" t="s">
        <v>1238</v>
      </c>
      <c r="C1278">
        <v>3.5</v>
      </c>
      <c r="E1278">
        <v>77</v>
      </c>
      <c r="F1278" t="s">
        <v>1162</v>
      </c>
    </row>
    <row r="1279" spans="1:6" x14ac:dyDescent="0.3">
      <c r="A1279" t="s">
        <v>1239</v>
      </c>
      <c r="C1279">
        <v>3.8</v>
      </c>
      <c r="E1279">
        <v>78</v>
      </c>
      <c r="F1279" t="s">
        <v>1162</v>
      </c>
    </row>
    <row r="1280" spans="1:6" x14ac:dyDescent="0.3">
      <c r="A1280" t="s">
        <v>1240</v>
      </c>
      <c r="C1280">
        <v>3.6</v>
      </c>
      <c r="E1280">
        <v>79</v>
      </c>
      <c r="F1280" t="s">
        <v>1162</v>
      </c>
    </row>
    <row r="1281" spans="1:6" x14ac:dyDescent="0.3">
      <c r="A1281" t="s">
        <v>1241</v>
      </c>
      <c r="C1281">
        <v>4.2</v>
      </c>
      <c r="E1281">
        <v>80</v>
      </c>
      <c r="F1281" t="s">
        <v>1162</v>
      </c>
    </row>
    <row r="1282" spans="1:6" x14ac:dyDescent="0.3">
      <c r="A1282" t="s">
        <v>1242</v>
      </c>
      <c r="C1282">
        <v>3.5</v>
      </c>
      <c r="D1282">
        <v>30</v>
      </c>
      <c r="E1282">
        <v>81</v>
      </c>
      <c r="F1282" t="s">
        <v>1162</v>
      </c>
    </row>
    <row r="1283" spans="1:6" x14ac:dyDescent="0.3">
      <c r="A1283" t="s">
        <v>1243</v>
      </c>
      <c r="C1283">
        <v>3.5</v>
      </c>
      <c r="D1283">
        <v>29</v>
      </c>
      <c r="E1283">
        <v>82</v>
      </c>
      <c r="F1283" t="s">
        <v>1162</v>
      </c>
    </row>
    <row r="1284" spans="1:6" x14ac:dyDescent="0.3">
      <c r="A1284" t="s">
        <v>1244</v>
      </c>
      <c r="C1284">
        <v>3.9</v>
      </c>
      <c r="D1284">
        <v>97</v>
      </c>
      <c r="E1284">
        <v>83</v>
      </c>
      <c r="F1284" t="s">
        <v>1162</v>
      </c>
    </row>
    <row r="1285" spans="1:6" x14ac:dyDescent="0.3">
      <c r="A1285" t="s">
        <v>1245</v>
      </c>
      <c r="C1285">
        <v>3.5</v>
      </c>
      <c r="D1285">
        <v>565</v>
      </c>
      <c r="E1285">
        <v>84</v>
      </c>
      <c r="F1285" t="s">
        <v>1162</v>
      </c>
    </row>
    <row r="1286" spans="1:6" x14ac:dyDescent="0.3">
      <c r="A1286" t="s">
        <v>1246</v>
      </c>
      <c r="C1286">
        <v>4.5999999999999996</v>
      </c>
      <c r="D1286">
        <v>1070</v>
      </c>
      <c r="E1286">
        <v>85</v>
      </c>
      <c r="F1286" t="s">
        <v>1162</v>
      </c>
    </row>
    <row r="1287" spans="1:6" x14ac:dyDescent="0.3">
      <c r="A1287" t="s">
        <v>1247</v>
      </c>
      <c r="C1287">
        <v>5</v>
      </c>
      <c r="D1287">
        <v>1</v>
      </c>
      <c r="E1287">
        <v>86</v>
      </c>
      <c r="F1287" t="s">
        <v>1162</v>
      </c>
    </row>
    <row r="1288" spans="1:6" x14ac:dyDescent="0.3">
      <c r="A1288" t="s">
        <v>1248</v>
      </c>
      <c r="C1288">
        <v>3</v>
      </c>
      <c r="D1288">
        <v>12</v>
      </c>
      <c r="E1288">
        <v>87</v>
      </c>
      <c r="F1288" t="s">
        <v>1162</v>
      </c>
    </row>
    <row r="1289" spans="1:6" x14ac:dyDescent="0.3">
      <c r="A1289" t="s">
        <v>1249</v>
      </c>
      <c r="C1289">
        <v>4.0999999999999996</v>
      </c>
      <c r="D1289">
        <v>60</v>
      </c>
      <c r="E1289">
        <v>88</v>
      </c>
      <c r="F1289" t="s">
        <v>1162</v>
      </c>
    </row>
    <row r="1290" spans="1:6" x14ac:dyDescent="0.3">
      <c r="A1290" t="s">
        <v>1250</v>
      </c>
      <c r="C1290">
        <v>3.5</v>
      </c>
      <c r="D1290">
        <v>1934</v>
      </c>
      <c r="E1290">
        <v>89</v>
      </c>
      <c r="F1290" t="s">
        <v>1162</v>
      </c>
    </row>
    <row r="1291" spans="1:6" x14ac:dyDescent="0.3">
      <c r="A1291" t="s">
        <v>1251</v>
      </c>
      <c r="C1291">
        <v>4.4000000000000004</v>
      </c>
      <c r="D1291">
        <v>8</v>
      </c>
      <c r="E1291">
        <v>90</v>
      </c>
      <c r="F1291" t="s">
        <v>1162</v>
      </c>
    </row>
    <row r="1292" spans="1:6" x14ac:dyDescent="0.3">
      <c r="A1292" t="s">
        <v>1252</v>
      </c>
      <c r="C1292">
        <v>4.3</v>
      </c>
      <c r="D1292">
        <v>25</v>
      </c>
      <c r="E1292">
        <v>91</v>
      </c>
      <c r="F1292" t="s">
        <v>1162</v>
      </c>
    </row>
    <row r="1293" spans="1:6" x14ac:dyDescent="0.3">
      <c r="A1293" t="s">
        <v>1253</v>
      </c>
      <c r="C1293">
        <v>4.8</v>
      </c>
      <c r="D1293">
        <v>5</v>
      </c>
      <c r="E1293">
        <v>92</v>
      </c>
      <c r="F1293" t="s">
        <v>1162</v>
      </c>
    </row>
    <row r="1294" spans="1:6" x14ac:dyDescent="0.3">
      <c r="A1294" t="s">
        <v>1254</v>
      </c>
      <c r="C1294">
        <v>4.3</v>
      </c>
      <c r="D1294">
        <v>95</v>
      </c>
      <c r="E1294">
        <v>93</v>
      </c>
      <c r="F1294" t="s">
        <v>1162</v>
      </c>
    </row>
    <row r="1295" spans="1:6" x14ac:dyDescent="0.3">
      <c r="A1295" t="s">
        <v>1255</v>
      </c>
      <c r="C1295">
        <v>3.8</v>
      </c>
      <c r="D1295">
        <v>607</v>
      </c>
      <c r="E1295">
        <v>94</v>
      </c>
      <c r="F1295" t="s">
        <v>1162</v>
      </c>
    </row>
    <row r="1296" spans="1:6" x14ac:dyDescent="0.3">
      <c r="A1296" t="s">
        <v>1256</v>
      </c>
      <c r="C1296">
        <v>3.9</v>
      </c>
      <c r="D1296">
        <v>20</v>
      </c>
      <c r="E1296">
        <v>95</v>
      </c>
      <c r="F1296" t="s">
        <v>1162</v>
      </c>
    </row>
    <row r="1297" spans="1:6" x14ac:dyDescent="0.3">
      <c r="A1297" t="s">
        <v>1257</v>
      </c>
      <c r="C1297">
        <v>3.5</v>
      </c>
      <c r="D1297">
        <v>977</v>
      </c>
      <c r="E1297">
        <v>96</v>
      </c>
      <c r="F1297" t="s">
        <v>1162</v>
      </c>
    </row>
    <row r="1298" spans="1:6" x14ac:dyDescent="0.3">
      <c r="A1298" t="s">
        <v>1258</v>
      </c>
      <c r="C1298">
        <v>4.0999999999999996</v>
      </c>
      <c r="D1298">
        <v>83</v>
      </c>
      <c r="E1298">
        <v>97</v>
      </c>
      <c r="F1298" t="s">
        <v>1162</v>
      </c>
    </row>
    <row r="1299" spans="1:6" x14ac:dyDescent="0.3">
      <c r="A1299" t="s">
        <v>1259</v>
      </c>
      <c r="C1299">
        <v>3.6</v>
      </c>
      <c r="D1299">
        <v>62</v>
      </c>
      <c r="E1299">
        <v>98</v>
      </c>
      <c r="F1299" t="s">
        <v>1162</v>
      </c>
    </row>
    <row r="1300" spans="1:6" x14ac:dyDescent="0.3">
      <c r="A1300" t="s">
        <v>1260</v>
      </c>
      <c r="C1300">
        <v>3.5</v>
      </c>
      <c r="D1300">
        <v>199</v>
      </c>
      <c r="E1300">
        <v>99</v>
      </c>
      <c r="F1300" t="s">
        <v>1162</v>
      </c>
    </row>
    <row r="1301" spans="1:6" x14ac:dyDescent="0.3">
      <c r="A1301" t="s">
        <v>1261</v>
      </c>
      <c r="C1301">
        <v>3.9</v>
      </c>
      <c r="D1301">
        <v>254</v>
      </c>
      <c r="E1301">
        <v>100</v>
      </c>
      <c r="F1301" t="s">
        <v>1162</v>
      </c>
    </row>
    <row r="1302" spans="1:6" x14ac:dyDescent="0.3">
      <c r="A1302" t="s">
        <v>1262</v>
      </c>
      <c r="C1302">
        <v>4.2</v>
      </c>
      <c r="D1302">
        <v>958</v>
      </c>
      <c r="E1302">
        <v>1</v>
      </c>
      <c r="F1302" t="s">
        <v>1263</v>
      </c>
    </row>
    <row r="1303" spans="1:6" x14ac:dyDescent="0.3">
      <c r="A1303" t="s">
        <v>1264</v>
      </c>
      <c r="C1303">
        <v>4.2</v>
      </c>
      <c r="D1303">
        <v>958</v>
      </c>
      <c r="E1303">
        <v>2</v>
      </c>
      <c r="F1303" t="s">
        <v>1263</v>
      </c>
    </row>
    <row r="1304" spans="1:6" x14ac:dyDescent="0.3">
      <c r="A1304" t="s">
        <v>1265</v>
      </c>
      <c r="C1304">
        <v>4.2</v>
      </c>
      <c r="D1304">
        <v>958</v>
      </c>
      <c r="E1304">
        <v>3</v>
      </c>
      <c r="F1304" t="s">
        <v>1263</v>
      </c>
    </row>
    <row r="1305" spans="1:6" x14ac:dyDescent="0.3">
      <c r="A1305" t="s">
        <v>1266</v>
      </c>
      <c r="C1305">
        <v>4.2</v>
      </c>
      <c r="D1305">
        <v>958</v>
      </c>
      <c r="E1305">
        <v>4</v>
      </c>
      <c r="F1305" t="s">
        <v>1263</v>
      </c>
    </row>
    <row r="1306" spans="1:6" x14ac:dyDescent="0.3">
      <c r="A1306" t="s">
        <v>1267</v>
      </c>
      <c r="C1306">
        <v>3.6</v>
      </c>
      <c r="D1306">
        <v>161</v>
      </c>
      <c r="E1306">
        <v>5</v>
      </c>
      <c r="F1306" t="s">
        <v>1263</v>
      </c>
    </row>
    <row r="1307" spans="1:6" x14ac:dyDescent="0.3">
      <c r="A1307" t="s">
        <v>1268</v>
      </c>
      <c r="C1307">
        <v>3.7</v>
      </c>
      <c r="D1307">
        <v>281</v>
      </c>
      <c r="E1307">
        <v>6</v>
      </c>
      <c r="F1307" t="s">
        <v>1263</v>
      </c>
    </row>
    <row r="1308" spans="1:6" x14ac:dyDescent="0.3">
      <c r="A1308" t="s">
        <v>1269</v>
      </c>
      <c r="E1308">
        <v>7</v>
      </c>
      <c r="F1308" t="s">
        <v>1263</v>
      </c>
    </row>
    <row r="1309" spans="1:6" x14ac:dyDescent="0.3">
      <c r="A1309" t="s">
        <v>1270</v>
      </c>
      <c r="C1309">
        <v>3.8</v>
      </c>
      <c r="D1309">
        <v>171</v>
      </c>
      <c r="E1309">
        <v>8</v>
      </c>
      <c r="F1309" t="s">
        <v>1263</v>
      </c>
    </row>
    <row r="1310" spans="1:6" x14ac:dyDescent="0.3">
      <c r="A1310" t="s">
        <v>1271</v>
      </c>
      <c r="C1310">
        <v>4.4000000000000004</v>
      </c>
      <c r="D1310">
        <v>4535</v>
      </c>
      <c r="E1310">
        <v>9</v>
      </c>
      <c r="F1310" t="s">
        <v>1263</v>
      </c>
    </row>
    <row r="1311" spans="1:6" x14ac:dyDescent="0.3">
      <c r="A1311" t="s">
        <v>1272</v>
      </c>
      <c r="C1311">
        <v>3.9</v>
      </c>
      <c r="D1311">
        <v>285</v>
      </c>
      <c r="E1311">
        <v>10</v>
      </c>
      <c r="F1311" t="s">
        <v>1263</v>
      </c>
    </row>
    <row r="1312" spans="1:6" x14ac:dyDescent="0.3">
      <c r="A1312" t="s">
        <v>825</v>
      </c>
      <c r="C1312">
        <v>4.3</v>
      </c>
      <c r="D1312">
        <v>2956</v>
      </c>
      <c r="E1312">
        <v>11</v>
      </c>
      <c r="F1312" t="s">
        <v>1263</v>
      </c>
    </row>
    <row r="1313" spans="1:6" x14ac:dyDescent="0.3">
      <c r="A1313" t="s">
        <v>1273</v>
      </c>
      <c r="C1313">
        <v>4</v>
      </c>
      <c r="D1313">
        <v>131</v>
      </c>
      <c r="E1313">
        <v>12</v>
      </c>
      <c r="F1313" t="s">
        <v>1263</v>
      </c>
    </row>
    <row r="1314" spans="1:6" x14ac:dyDescent="0.3">
      <c r="A1314" t="s">
        <v>1274</v>
      </c>
      <c r="C1314">
        <v>3.9</v>
      </c>
      <c r="D1314">
        <v>153</v>
      </c>
      <c r="E1314">
        <v>13</v>
      </c>
      <c r="F1314" t="s">
        <v>1263</v>
      </c>
    </row>
    <row r="1315" spans="1:6" x14ac:dyDescent="0.3">
      <c r="A1315" t="s">
        <v>284</v>
      </c>
      <c r="C1315">
        <v>4.5</v>
      </c>
      <c r="D1315">
        <v>53</v>
      </c>
      <c r="E1315">
        <v>14</v>
      </c>
      <c r="F1315" t="s">
        <v>1263</v>
      </c>
    </row>
    <row r="1316" spans="1:6" x14ac:dyDescent="0.3">
      <c r="A1316" t="s">
        <v>1275</v>
      </c>
      <c r="C1316">
        <v>3.1</v>
      </c>
      <c r="D1316">
        <v>69</v>
      </c>
      <c r="E1316">
        <v>15</v>
      </c>
      <c r="F1316" t="s">
        <v>1263</v>
      </c>
    </row>
    <row r="1317" spans="1:6" x14ac:dyDescent="0.3">
      <c r="A1317" t="s">
        <v>1276</v>
      </c>
      <c r="C1317">
        <v>4.0999999999999996</v>
      </c>
      <c r="D1317">
        <v>57</v>
      </c>
      <c r="E1317">
        <v>16</v>
      </c>
      <c r="F1317" t="s">
        <v>1263</v>
      </c>
    </row>
    <row r="1318" spans="1:6" x14ac:dyDescent="0.3">
      <c r="A1318" t="s">
        <v>1277</v>
      </c>
      <c r="E1318">
        <v>17</v>
      </c>
      <c r="F1318" t="s">
        <v>1263</v>
      </c>
    </row>
    <row r="1319" spans="1:6" x14ac:dyDescent="0.3">
      <c r="A1319" t="s">
        <v>1278</v>
      </c>
      <c r="C1319">
        <v>3.8</v>
      </c>
      <c r="D1319">
        <v>75</v>
      </c>
      <c r="E1319">
        <v>18</v>
      </c>
      <c r="F1319" t="s">
        <v>1263</v>
      </c>
    </row>
    <row r="1320" spans="1:6" x14ac:dyDescent="0.3">
      <c r="A1320" t="s">
        <v>1279</v>
      </c>
      <c r="C1320">
        <v>3.5</v>
      </c>
      <c r="D1320">
        <v>968</v>
      </c>
      <c r="E1320">
        <v>19</v>
      </c>
      <c r="F1320" t="s">
        <v>1263</v>
      </c>
    </row>
    <row r="1321" spans="1:6" x14ac:dyDescent="0.3">
      <c r="A1321" t="s">
        <v>1280</v>
      </c>
      <c r="C1321">
        <v>4.5</v>
      </c>
      <c r="D1321">
        <v>183</v>
      </c>
      <c r="E1321">
        <v>20</v>
      </c>
      <c r="F1321" t="s">
        <v>1263</v>
      </c>
    </row>
    <row r="1322" spans="1:6" x14ac:dyDescent="0.3">
      <c r="A1322" t="s">
        <v>1281</v>
      </c>
      <c r="C1322">
        <v>3.3</v>
      </c>
      <c r="D1322">
        <v>31</v>
      </c>
      <c r="E1322">
        <v>21</v>
      </c>
      <c r="F1322" t="s">
        <v>1263</v>
      </c>
    </row>
    <row r="1323" spans="1:6" x14ac:dyDescent="0.3">
      <c r="A1323" t="s">
        <v>1282</v>
      </c>
      <c r="C1323">
        <v>2.9</v>
      </c>
      <c r="D1323">
        <v>81</v>
      </c>
      <c r="E1323">
        <v>22</v>
      </c>
      <c r="F1323" t="s">
        <v>1263</v>
      </c>
    </row>
    <row r="1324" spans="1:6" x14ac:dyDescent="0.3">
      <c r="A1324" t="s">
        <v>1283</v>
      </c>
      <c r="C1324">
        <v>3.8</v>
      </c>
      <c r="D1324">
        <v>251</v>
      </c>
      <c r="E1324">
        <v>23</v>
      </c>
      <c r="F1324" t="s">
        <v>1263</v>
      </c>
    </row>
    <row r="1325" spans="1:6" x14ac:dyDescent="0.3">
      <c r="A1325" t="s">
        <v>1284</v>
      </c>
      <c r="C1325">
        <v>3</v>
      </c>
      <c r="D1325">
        <v>25</v>
      </c>
      <c r="E1325">
        <v>24</v>
      </c>
      <c r="F1325" t="s">
        <v>1263</v>
      </c>
    </row>
    <row r="1326" spans="1:6" x14ac:dyDescent="0.3">
      <c r="A1326" t="s">
        <v>1285</v>
      </c>
      <c r="C1326">
        <v>3.3</v>
      </c>
      <c r="D1326">
        <v>71</v>
      </c>
      <c r="E1326">
        <v>25</v>
      </c>
      <c r="F1326" t="s">
        <v>1263</v>
      </c>
    </row>
    <row r="1327" spans="1:6" x14ac:dyDescent="0.3">
      <c r="A1327" t="s">
        <v>1286</v>
      </c>
      <c r="C1327">
        <v>4.4000000000000004</v>
      </c>
      <c r="D1327">
        <v>418</v>
      </c>
      <c r="E1327">
        <v>1</v>
      </c>
      <c r="F1327" t="s">
        <v>1287</v>
      </c>
    </row>
    <row r="1328" spans="1:6" x14ac:dyDescent="0.3">
      <c r="A1328" t="s">
        <v>1288</v>
      </c>
      <c r="C1328">
        <v>4.7</v>
      </c>
      <c r="D1328">
        <v>953</v>
      </c>
      <c r="E1328">
        <v>2</v>
      </c>
      <c r="F1328" t="s">
        <v>1287</v>
      </c>
    </row>
    <row r="1329" spans="1:6" x14ac:dyDescent="0.3">
      <c r="A1329" t="s">
        <v>1289</v>
      </c>
      <c r="C1329">
        <v>4.7</v>
      </c>
      <c r="D1329">
        <v>953</v>
      </c>
      <c r="E1329">
        <v>3</v>
      </c>
      <c r="F1329" t="s">
        <v>1287</v>
      </c>
    </row>
    <row r="1330" spans="1:6" x14ac:dyDescent="0.3">
      <c r="A1330" t="s">
        <v>1290</v>
      </c>
      <c r="C1330">
        <v>4.8</v>
      </c>
      <c r="D1330">
        <v>7</v>
      </c>
      <c r="E1330">
        <v>4</v>
      </c>
      <c r="F1330" t="s">
        <v>1287</v>
      </c>
    </row>
    <row r="1331" spans="1:6" x14ac:dyDescent="0.3">
      <c r="A1331" t="s">
        <v>1291</v>
      </c>
      <c r="C1331">
        <v>5</v>
      </c>
      <c r="D1331">
        <v>1</v>
      </c>
      <c r="E1331">
        <v>5</v>
      </c>
      <c r="F1331" t="s">
        <v>1287</v>
      </c>
    </row>
    <row r="1332" spans="1:6" x14ac:dyDescent="0.3">
      <c r="A1332" t="s">
        <v>1292</v>
      </c>
      <c r="E1332">
        <v>6</v>
      </c>
      <c r="F1332" t="s">
        <v>1287</v>
      </c>
    </row>
    <row r="1333" spans="1:6" x14ac:dyDescent="0.3">
      <c r="A1333" t="s">
        <v>1293</v>
      </c>
      <c r="C1333">
        <v>4.4000000000000004</v>
      </c>
      <c r="D1333">
        <v>8</v>
      </c>
      <c r="E1333">
        <v>7</v>
      </c>
      <c r="F1333" t="s">
        <v>1287</v>
      </c>
    </row>
    <row r="1334" spans="1:6" x14ac:dyDescent="0.3">
      <c r="A1334" t="s">
        <v>1294</v>
      </c>
      <c r="C1334">
        <v>3.7</v>
      </c>
      <c r="D1334">
        <v>7</v>
      </c>
      <c r="E1334">
        <v>8</v>
      </c>
      <c r="F1334" t="s">
        <v>1287</v>
      </c>
    </row>
    <row r="1335" spans="1:6" x14ac:dyDescent="0.3">
      <c r="A1335" t="s">
        <v>1295</v>
      </c>
      <c r="C1335">
        <v>4.2</v>
      </c>
      <c r="D1335">
        <v>224</v>
      </c>
      <c r="E1335">
        <v>9</v>
      </c>
      <c r="F1335" t="s">
        <v>1287</v>
      </c>
    </row>
    <row r="1336" spans="1:6" x14ac:dyDescent="0.3">
      <c r="A1336" t="s">
        <v>1296</v>
      </c>
      <c r="C1336">
        <v>3.2</v>
      </c>
      <c r="D1336">
        <v>3</v>
      </c>
      <c r="E1336">
        <v>10</v>
      </c>
      <c r="F1336" t="s">
        <v>1287</v>
      </c>
    </row>
    <row r="1337" spans="1:6" x14ac:dyDescent="0.3">
      <c r="A1337" t="s">
        <v>1297</v>
      </c>
      <c r="C1337">
        <v>4</v>
      </c>
      <c r="D1337">
        <v>3</v>
      </c>
      <c r="E1337">
        <v>11</v>
      </c>
      <c r="F1337" t="s">
        <v>1287</v>
      </c>
    </row>
    <row r="1338" spans="1:6" x14ac:dyDescent="0.3">
      <c r="A1338" t="s">
        <v>1298</v>
      </c>
      <c r="C1338">
        <v>4.2</v>
      </c>
      <c r="D1338">
        <v>37</v>
      </c>
      <c r="E1338">
        <v>12</v>
      </c>
      <c r="F1338" t="s">
        <v>1287</v>
      </c>
    </row>
    <row r="1339" spans="1:6" x14ac:dyDescent="0.3">
      <c r="A1339" t="s">
        <v>1299</v>
      </c>
      <c r="C1339">
        <v>3.6</v>
      </c>
      <c r="D1339">
        <v>3</v>
      </c>
      <c r="E1339">
        <v>13</v>
      </c>
      <c r="F1339" t="s">
        <v>1287</v>
      </c>
    </row>
    <row r="1340" spans="1:6" x14ac:dyDescent="0.3">
      <c r="A1340" t="s">
        <v>1300</v>
      </c>
      <c r="E1340">
        <v>14</v>
      </c>
      <c r="F1340" t="s">
        <v>1287</v>
      </c>
    </row>
    <row r="1341" spans="1:6" x14ac:dyDescent="0.3">
      <c r="A1341" t="s">
        <v>1301</v>
      </c>
      <c r="C1341">
        <v>4</v>
      </c>
      <c r="D1341">
        <v>3</v>
      </c>
      <c r="E1341">
        <v>15</v>
      </c>
      <c r="F1341" t="s">
        <v>1287</v>
      </c>
    </row>
    <row r="1342" spans="1:6" x14ac:dyDescent="0.3">
      <c r="A1342" t="s">
        <v>1302</v>
      </c>
      <c r="C1342">
        <v>4.2</v>
      </c>
      <c r="D1342">
        <v>14</v>
      </c>
      <c r="E1342">
        <v>16</v>
      </c>
      <c r="F1342" t="s">
        <v>1287</v>
      </c>
    </row>
    <row r="1343" spans="1:6" x14ac:dyDescent="0.3">
      <c r="A1343" t="s">
        <v>1303</v>
      </c>
      <c r="C1343">
        <v>5</v>
      </c>
      <c r="D1343">
        <v>1</v>
      </c>
      <c r="E1343">
        <v>17</v>
      </c>
      <c r="F1343" t="s">
        <v>1287</v>
      </c>
    </row>
    <row r="1344" spans="1:6" x14ac:dyDescent="0.3">
      <c r="A1344" t="s">
        <v>1304</v>
      </c>
      <c r="C1344">
        <v>4.2</v>
      </c>
      <c r="D1344">
        <v>716</v>
      </c>
      <c r="E1344">
        <v>18</v>
      </c>
      <c r="F1344" t="s">
        <v>1287</v>
      </c>
    </row>
    <row r="1345" spans="1:6" x14ac:dyDescent="0.3">
      <c r="A1345" t="s">
        <v>1295</v>
      </c>
      <c r="C1345">
        <v>4.4000000000000004</v>
      </c>
      <c r="D1345">
        <v>492</v>
      </c>
      <c r="E1345">
        <v>19</v>
      </c>
      <c r="F1345" t="s">
        <v>1287</v>
      </c>
    </row>
    <row r="1346" spans="1:6" x14ac:dyDescent="0.3">
      <c r="A1346" t="s">
        <v>1305</v>
      </c>
      <c r="C1346">
        <v>4.3</v>
      </c>
      <c r="D1346">
        <v>6</v>
      </c>
      <c r="E1346">
        <v>20</v>
      </c>
      <c r="F1346" t="s">
        <v>1287</v>
      </c>
    </row>
    <row r="1347" spans="1:6" x14ac:dyDescent="0.3">
      <c r="A1347" t="s">
        <v>1306</v>
      </c>
      <c r="C1347">
        <v>4</v>
      </c>
      <c r="D1347">
        <v>1</v>
      </c>
      <c r="E1347">
        <v>21</v>
      </c>
      <c r="F1347" t="s">
        <v>1287</v>
      </c>
    </row>
    <row r="1348" spans="1:6" x14ac:dyDescent="0.3">
      <c r="A1348" t="s">
        <v>1307</v>
      </c>
      <c r="C1348">
        <v>2</v>
      </c>
      <c r="D1348">
        <v>1</v>
      </c>
      <c r="E1348">
        <v>22</v>
      </c>
      <c r="F1348" t="s">
        <v>1287</v>
      </c>
    </row>
    <row r="1349" spans="1:6" x14ac:dyDescent="0.3">
      <c r="A1349" t="s">
        <v>1308</v>
      </c>
      <c r="C1349">
        <v>5</v>
      </c>
      <c r="D1349">
        <v>1</v>
      </c>
      <c r="E1349">
        <v>23</v>
      </c>
      <c r="F1349" t="s">
        <v>1287</v>
      </c>
    </row>
    <row r="1350" spans="1:6" x14ac:dyDescent="0.3">
      <c r="A1350" t="s">
        <v>1309</v>
      </c>
      <c r="C1350">
        <v>4.2</v>
      </c>
      <c r="D1350">
        <v>772</v>
      </c>
      <c r="E1350">
        <v>24</v>
      </c>
      <c r="F1350" t="s">
        <v>1287</v>
      </c>
    </row>
    <row r="1351" spans="1:6" x14ac:dyDescent="0.3">
      <c r="A1351" t="s">
        <v>1310</v>
      </c>
      <c r="C1351">
        <v>2.6</v>
      </c>
      <c r="D1351">
        <v>2</v>
      </c>
      <c r="E1351">
        <v>25</v>
      </c>
      <c r="F1351" t="s">
        <v>1287</v>
      </c>
    </row>
    <row r="1352" spans="1:6" x14ac:dyDescent="0.3">
      <c r="A1352" t="s">
        <v>1311</v>
      </c>
      <c r="C1352">
        <v>4.2</v>
      </c>
      <c r="D1352">
        <v>4200</v>
      </c>
      <c r="E1352">
        <v>26</v>
      </c>
      <c r="F1352" t="s">
        <v>1287</v>
      </c>
    </row>
    <row r="1353" spans="1:6" x14ac:dyDescent="0.3">
      <c r="A1353" t="s">
        <v>1312</v>
      </c>
      <c r="C1353">
        <v>3.6</v>
      </c>
      <c r="D1353">
        <v>161</v>
      </c>
      <c r="E1353">
        <v>27</v>
      </c>
      <c r="F1353" t="s">
        <v>1287</v>
      </c>
    </row>
    <row r="1354" spans="1:6" x14ac:dyDescent="0.3">
      <c r="A1354" t="s">
        <v>1313</v>
      </c>
      <c r="C1354">
        <v>5</v>
      </c>
      <c r="D1354">
        <v>2</v>
      </c>
      <c r="E1354">
        <v>28</v>
      </c>
      <c r="F1354" t="s">
        <v>1287</v>
      </c>
    </row>
    <row r="1355" spans="1:6" x14ac:dyDescent="0.3">
      <c r="A1355" t="s">
        <v>1314</v>
      </c>
      <c r="C1355">
        <v>3.9</v>
      </c>
      <c r="D1355">
        <v>125</v>
      </c>
      <c r="E1355">
        <v>29</v>
      </c>
      <c r="F1355" t="s">
        <v>1287</v>
      </c>
    </row>
    <row r="1356" spans="1:6" x14ac:dyDescent="0.3">
      <c r="A1356" t="s">
        <v>1315</v>
      </c>
      <c r="C1356">
        <v>4.5999999999999996</v>
      </c>
      <c r="D1356">
        <v>82</v>
      </c>
      <c r="E1356">
        <v>30</v>
      </c>
      <c r="F1356" t="s">
        <v>1287</v>
      </c>
    </row>
    <row r="1357" spans="1:6" x14ac:dyDescent="0.3">
      <c r="A1357" t="s">
        <v>1316</v>
      </c>
      <c r="C1357">
        <v>5</v>
      </c>
      <c r="D1357">
        <v>2</v>
      </c>
      <c r="E1357">
        <v>31</v>
      </c>
      <c r="F1357" t="s">
        <v>1287</v>
      </c>
    </row>
    <row r="1358" spans="1:6" x14ac:dyDescent="0.3">
      <c r="A1358" t="s">
        <v>1317</v>
      </c>
      <c r="C1358">
        <v>3.8</v>
      </c>
      <c r="D1358">
        <v>111</v>
      </c>
      <c r="E1358">
        <v>32</v>
      </c>
      <c r="F1358" t="s">
        <v>1287</v>
      </c>
    </row>
    <row r="1359" spans="1:6" x14ac:dyDescent="0.3">
      <c r="A1359" t="s">
        <v>1318</v>
      </c>
      <c r="C1359">
        <v>5</v>
      </c>
      <c r="D1359">
        <v>1</v>
      </c>
      <c r="E1359">
        <v>33</v>
      </c>
      <c r="F1359" t="s">
        <v>1287</v>
      </c>
    </row>
    <row r="1360" spans="1:6" x14ac:dyDescent="0.3">
      <c r="A1360" t="s">
        <v>1319</v>
      </c>
      <c r="E1360">
        <v>34</v>
      </c>
      <c r="F1360" t="s">
        <v>1287</v>
      </c>
    </row>
    <row r="1361" spans="1:6" x14ac:dyDescent="0.3">
      <c r="A1361" t="s">
        <v>1320</v>
      </c>
      <c r="C1361">
        <v>3.7</v>
      </c>
      <c r="D1361">
        <v>315</v>
      </c>
      <c r="E1361">
        <v>35</v>
      </c>
      <c r="F1361" t="s">
        <v>1287</v>
      </c>
    </row>
    <row r="1362" spans="1:6" x14ac:dyDescent="0.3">
      <c r="A1362" t="s">
        <v>1321</v>
      </c>
      <c r="C1362">
        <v>4.5999999999999996</v>
      </c>
      <c r="D1362">
        <v>128</v>
      </c>
      <c r="E1362">
        <v>36</v>
      </c>
      <c r="F1362" t="s">
        <v>1287</v>
      </c>
    </row>
    <row r="1363" spans="1:6" x14ac:dyDescent="0.3">
      <c r="A1363" t="s">
        <v>1322</v>
      </c>
      <c r="C1363">
        <v>4.5</v>
      </c>
      <c r="D1363">
        <v>14</v>
      </c>
      <c r="E1363">
        <v>37</v>
      </c>
      <c r="F1363" t="s">
        <v>1287</v>
      </c>
    </row>
    <row r="1364" spans="1:6" x14ac:dyDescent="0.3">
      <c r="A1364" t="s">
        <v>1323</v>
      </c>
      <c r="C1364">
        <v>5</v>
      </c>
      <c r="D1364">
        <v>1</v>
      </c>
      <c r="E1364">
        <v>38</v>
      </c>
      <c r="F1364" t="s">
        <v>1287</v>
      </c>
    </row>
    <row r="1365" spans="1:6" x14ac:dyDescent="0.3">
      <c r="A1365" t="s">
        <v>1324</v>
      </c>
      <c r="C1365">
        <v>4.5</v>
      </c>
      <c r="D1365">
        <v>283</v>
      </c>
      <c r="E1365">
        <v>39</v>
      </c>
      <c r="F1365" t="s">
        <v>1287</v>
      </c>
    </row>
    <row r="1366" spans="1:6" x14ac:dyDescent="0.3">
      <c r="A1366" t="s">
        <v>1325</v>
      </c>
      <c r="C1366">
        <v>4</v>
      </c>
      <c r="D1366">
        <v>350</v>
      </c>
      <c r="E1366">
        <v>40</v>
      </c>
      <c r="F1366" t="s">
        <v>1287</v>
      </c>
    </row>
    <row r="1367" spans="1:6" x14ac:dyDescent="0.3">
      <c r="A1367" t="s">
        <v>1326</v>
      </c>
      <c r="C1367">
        <v>4</v>
      </c>
      <c r="D1367">
        <v>104</v>
      </c>
      <c r="E1367">
        <v>41</v>
      </c>
      <c r="F1367" t="s">
        <v>1287</v>
      </c>
    </row>
    <row r="1368" spans="1:6" x14ac:dyDescent="0.3">
      <c r="A1368" t="s">
        <v>1327</v>
      </c>
      <c r="C1368">
        <v>4</v>
      </c>
      <c r="D1368">
        <v>133</v>
      </c>
      <c r="E1368">
        <v>42</v>
      </c>
      <c r="F1368" t="s">
        <v>1287</v>
      </c>
    </row>
    <row r="1369" spans="1:6" x14ac:dyDescent="0.3">
      <c r="A1369" t="s">
        <v>1328</v>
      </c>
      <c r="E1369">
        <v>43</v>
      </c>
      <c r="F1369" t="s">
        <v>1287</v>
      </c>
    </row>
    <row r="1370" spans="1:6" x14ac:dyDescent="0.3">
      <c r="A1370" t="s">
        <v>1329</v>
      </c>
      <c r="C1370">
        <v>4.3</v>
      </c>
      <c r="D1370">
        <v>2158</v>
      </c>
      <c r="E1370">
        <v>44</v>
      </c>
      <c r="F1370" t="s">
        <v>1287</v>
      </c>
    </row>
    <row r="1371" spans="1:6" x14ac:dyDescent="0.3">
      <c r="A1371" t="s">
        <v>1330</v>
      </c>
      <c r="C1371">
        <v>3.3</v>
      </c>
      <c r="D1371">
        <v>47</v>
      </c>
      <c r="E1371">
        <v>45</v>
      </c>
      <c r="F1371" t="s">
        <v>1287</v>
      </c>
    </row>
    <row r="1372" spans="1:6" x14ac:dyDescent="0.3">
      <c r="A1372" t="s">
        <v>1331</v>
      </c>
      <c r="C1372">
        <v>4.2</v>
      </c>
      <c r="D1372">
        <v>473</v>
      </c>
      <c r="E1372">
        <v>46</v>
      </c>
      <c r="F1372" t="s">
        <v>1287</v>
      </c>
    </row>
    <row r="1373" spans="1:6" x14ac:dyDescent="0.3">
      <c r="A1373" t="s">
        <v>1332</v>
      </c>
      <c r="C1373">
        <v>3.8</v>
      </c>
      <c r="D1373">
        <v>51</v>
      </c>
      <c r="E1373">
        <v>47</v>
      </c>
      <c r="F1373" t="s">
        <v>1287</v>
      </c>
    </row>
    <row r="1374" spans="1:6" x14ac:dyDescent="0.3">
      <c r="A1374" t="s">
        <v>1333</v>
      </c>
      <c r="C1374">
        <v>3.8</v>
      </c>
      <c r="D1374">
        <v>9</v>
      </c>
      <c r="E1374">
        <v>48</v>
      </c>
      <c r="F1374" t="s">
        <v>1287</v>
      </c>
    </row>
    <row r="1375" spans="1:6" x14ac:dyDescent="0.3">
      <c r="A1375" t="s">
        <v>1334</v>
      </c>
      <c r="C1375">
        <v>4.0999999999999996</v>
      </c>
      <c r="D1375">
        <v>826</v>
      </c>
      <c r="E1375">
        <v>51</v>
      </c>
      <c r="F1375" t="s">
        <v>1287</v>
      </c>
    </row>
    <row r="1376" spans="1:6" x14ac:dyDescent="0.3">
      <c r="A1376" t="s">
        <v>1335</v>
      </c>
      <c r="C1376">
        <v>3.9</v>
      </c>
      <c r="D1376">
        <v>53</v>
      </c>
      <c r="E1376">
        <v>52</v>
      </c>
      <c r="F1376" t="s">
        <v>1287</v>
      </c>
    </row>
    <row r="1377" spans="1:6" x14ac:dyDescent="0.3">
      <c r="A1377" t="s">
        <v>1336</v>
      </c>
      <c r="E1377">
        <v>53</v>
      </c>
      <c r="F1377" t="s">
        <v>1287</v>
      </c>
    </row>
    <row r="1378" spans="1:6" x14ac:dyDescent="0.3">
      <c r="A1378" t="s">
        <v>1337</v>
      </c>
      <c r="C1378">
        <v>2.9</v>
      </c>
      <c r="D1378">
        <v>37</v>
      </c>
      <c r="E1378">
        <v>54</v>
      </c>
      <c r="F1378" t="s">
        <v>1287</v>
      </c>
    </row>
    <row r="1379" spans="1:6" x14ac:dyDescent="0.3">
      <c r="A1379" t="s">
        <v>1338</v>
      </c>
      <c r="C1379">
        <v>4</v>
      </c>
      <c r="D1379">
        <v>7</v>
      </c>
      <c r="E1379">
        <v>55</v>
      </c>
      <c r="F1379" t="s">
        <v>1287</v>
      </c>
    </row>
    <row r="1380" spans="1:6" x14ac:dyDescent="0.3">
      <c r="A1380" t="s">
        <v>1339</v>
      </c>
      <c r="C1380">
        <v>4.5</v>
      </c>
      <c r="D1380">
        <v>515</v>
      </c>
      <c r="E1380">
        <v>56</v>
      </c>
      <c r="F1380" t="s">
        <v>1287</v>
      </c>
    </row>
    <row r="1381" spans="1:6" x14ac:dyDescent="0.3">
      <c r="A1381" t="s">
        <v>1340</v>
      </c>
      <c r="C1381">
        <v>4.8</v>
      </c>
      <c r="D1381">
        <v>18</v>
      </c>
      <c r="E1381">
        <v>57</v>
      </c>
      <c r="F1381" t="s">
        <v>1287</v>
      </c>
    </row>
    <row r="1382" spans="1:6" x14ac:dyDescent="0.3">
      <c r="A1382" t="s">
        <v>1341</v>
      </c>
      <c r="C1382">
        <v>4.5</v>
      </c>
      <c r="D1382">
        <v>28</v>
      </c>
      <c r="E1382">
        <v>58</v>
      </c>
      <c r="F1382" t="s">
        <v>1287</v>
      </c>
    </row>
    <row r="1383" spans="1:6" x14ac:dyDescent="0.3">
      <c r="A1383" t="s">
        <v>1342</v>
      </c>
      <c r="E1383">
        <v>59</v>
      </c>
      <c r="F1383" t="s">
        <v>1287</v>
      </c>
    </row>
    <row r="1384" spans="1:6" x14ac:dyDescent="0.3">
      <c r="A1384" t="s">
        <v>1343</v>
      </c>
      <c r="C1384">
        <v>4.4000000000000004</v>
      </c>
      <c r="D1384">
        <v>432</v>
      </c>
      <c r="E1384">
        <v>60</v>
      </c>
      <c r="F1384" t="s">
        <v>1287</v>
      </c>
    </row>
    <row r="1385" spans="1:6" x14ac:dyDescent="0.3">
      <c r="A1385" t="s">
        <v>1344</v>
      </c>
      <c r="E1385">
        <v>61</v>
      </c>
      <c r="F1385" t="s">
        <v>1287</v>
      </c>
    </row>
    <row r="1386" spans="1:6" x14ac:dyDescent="0.3">
      <c r="A1386" t="s">
        <v>1345</v>
      </c>
      <c r="C1386">
        <v>4.4000000000000004</v>
      </c>
      <c r="D1386">
        <v>758</v>
      </c>
      <c r="E1386">
        <v>62</v>
      </c>
      <c r="F1386" t="s">
        <v>1287</v>
      </c>
    </row>
    <row r="1387" spans="1:6" x14ac:dyDescent="0.3">
      <c r="A1387" t="s">
        <v>1346</v>
      </c>
      <c r="E1387">
        <v>63</v>
      </c>
      <c r="F1387" t="s">
        <v>1287</v>
      </c>
    </row>
    <row r="1388" spans="1:6" x14ac:dyDescent="0.3">
      <c r="A1388" t="s">
        <v>1347</v>
      </c>
      <c r="C1388">
        <v>4.3</v>
      </c>
      <c r="D1388">
        <v>101</v>
      </c>
      <c r="E1388">
        <v>64</v>
      </c>
      <c r="F1388" t="s">
        <v>1287</v>
      </c>
    </row>
    <row r="1389" spans="1:6" x14ac:dyDescent="0.3">
      <c r="A1389" t="s">
        <v>1348</v>
      </c>
      <c r="C1389">
        <v>4.3</v>
      </c>
      <c r="D1389">
        <v>5</v>
      </c>
      <c r="E1389">
        <v>65</v>
      </c>
      <c r="F1389" t="s">
        <v>1287</v>
      </c>
    </row>
    <row r="1390" spans="1:6" x14ac:dyDescent="0.3">
      <c r="A1390" t="s">
        <v>1349</v>
      </c>
      <c r="C1390">
        <v>4.0999999999999996</v>
      </c>
      <c r="D1390">
        <v>101</v>
      </c>
      <c r="E1390">
        <v>66</v>
      </c>
      <c r="F1390" t="s">
        <v>1287</v>
      </c>
    </row>
    <row r="1391" spans="1:6" x14ac:dyDescent="0.3">
      <c r="A1391" t="s">
        <v>1350</v>
      </c>
      <c r="C1391">
        <v>4.4000000000000004</v>
      </c>
      <c r="D1391">
        <v>738</v>
      </c>
      <c r="E1391">
        <v>67</v>
      </c>
      <c r="F1391" t="s">
        <v>1287</v>
      </c>
    </row>
    <row r="1392" spans="1:6" x14ac:dyDescent="0.3">
      <c r="A1392" t="s">
        <v>1351</v>
      </c>
      <c r="E1392">
        <v>68</v>
      </c>
      <c r="F1392" t="s">
        <v>1287</v>
      </c>
    </row>
    <row r="1393" spans="1:6" x14ac:dyDescent="0.3">
      <c r="A1393" t="s">
        <v>1352</v>
      </c>
      <c r="E1393">
        <v>69</v>
      </c>
      <c r="F1393" t="s">
        <v>1287</v>
      </c>
    </row>
    <row r="1394" spans="1:6" x14ac:dyDescent="0.3">
      <c r="A1394" t="s">
        <v>1353</v>
      </c>
      <c r="E1394">
        <v>70</v>
      </c>
      <c r="F1394" t="s">
        <v>1287</v>
      </c>
    </row>
    <row r="1395" spans="1:6" x14ac:dyDescent="0.3">
      <c r="A1395" t="s">
        <v>1354</v>
      </c>
      <c r="C1395">
        <v>4.8</v>
      </c>
      <c r="D1395">
        <v>13</v>
      </c>
      <c r="E1395">
        <v>71</v>
      </c>
      <c r="F1395" t="s">
        <v>1287</v>
      </c>
    </row>
    <row r="1396" spans="1:6" x14ac:dyDescent="0.3">
      <c r="A1396" t="s">
        <v>1355</v>
      </c>
      <c r="C1396">
        <v>4.0999999999999996</v>
      </c>
      <c r="D1396">
        <v>38</v>
      </c>
      <c r="E1396">
        <v>72</v>
      </c>
      <c r="F1396" t="s">
        <v>1287</v>
      </c>
    </row>
    <row r="1397" spans="1:6" x14ac:dyDescent="0.3">
      <c r="A1397" t="s">
        <v>1356</v>
      </c>
      <c r="E1397">
        <v>73</v>
      </c>
      <c r="F1397" t="s">
        <v>1287</v>
      </c>
    </row>
    <row r="1398" spans="1:6" x14ac:dyDescent="0.3">
      <c r="A1398" t="s">
        <v>1357</v>
      </c>
      <c r="C1398">
        <v>5</v>
      </c>
      <c r="D1398">
        <v>4</v>
      </c>
      <c r="E1398">
        <v>74</v>
      </c>
      <c r="F1398" t="s">
        <v>1287</v>
      </c>
    </row>
    <row r="1399" spans="1:6" x14ac:dyDescent="0.3">
      <c r="A1399" t="s">
        <v>1358</v>
      </c>
      <c r="C1399">
        <v>4.4000000000000004</v>
      </c>
      <c r="D1399">
        <v>711</v>
      </c>
      <c r="E1399">
        <v>75</v>
      </c>
      <c r="F1399" t="s">
        <v>1287</v>
      </c>
    </row>
    <row r="1400" spans="1:6" x14ac:dyDescent="0.3">
      <c r="A1400" t="s">
        <v>1359</v>
      </c>
      <c r="C1400">
        <v>3.4</v>
      </c>
      <c r="D1400">
        <v>104</v>
      </c>
      <c r="E1400">
        <v>76</v>
      </c>
      <c r="F1400" t="s">
        <v>1287</v>
      </c>
    </row>
    <row r="1401" spans="1:6" x14ac:dyDescent="0.3">
      <c r="A1401" t="s">
        <v>1360</v>
      </c>
      <c r="C1401">
        <v>3.3</v>
      </c>
      <c r="D1401">
        <v>64</v>
      </c>
      <c r="E1401">
        <v>77</v>
      </c>
      <c r="F1401" t="s">
        <v>1287</v>
      </c>
    </row>
    <row r="1402" spans="1:6" x14ac:dyDescent="0.3">
      <c r="A1402" t="s">
        <v>1361</v>
      </c>
      <c r="E1402">
        <v>78</v>
      </c>
      <c r="F1402" t="s">
        <v>1287</v>
      </c>
    </row>
    <row r="1403" spans="1:6" x14ac:dyDescent="0.3">
      <c r="A1403" t="s">
        <v>1362</v>
      </c>
      <c r="C1403">
        <v>3.2</v>
      </c>
      <c r="D1403">
        <v>21</v>
      </c>
      <c r="E1403">
        <v>79</v>
      </c>
      <c r="F1403" t="s">
        <v>1287</v>
      </c>
    </row>
    <row r="1404" spans="1:6" x14ac:dyDescent="0.3">
      <c r="A1404" t="s">
        <v>1363</v>
      </c>
      <c r="C1404">
        <v>4.2</v>
      </c>
      <c r="D1404">
        <v>54</v>
      </c>
      <c r="E1404">
        <v>80</v>
      </c>
      <c r="F1404" t="s">
        <v>1287</v>
      </c>
    </row>
    <row r="1405" spans="1:6" x14ac:dyDescent="0.3">
      <c r="A1405" t="s">
        <v>1364</v>
      </c>
      <c r="C1405">
        <v>3.3</v>
      </c>
      <c r="D1405">
        <v>31</v>
      </c>
      <c r="E1405">
        <v>81</v>
      </c>
      <c r="F1405" t="s">
        <v>1287</v>
      </c>
    </row>
    <row r="1406" spans="1:6" x14ac:dyDescent="0.3">
      <c r="A1406" t="s">
        <v>1365</v>
      </c>
      <c r="C1406">
        <v>3.8</v>
      </c>
      <c r="D1406">
        <v>27</v>
      </c>
      <c r="E1406">
        <v>82</v>
      </c>
      <c r="F1406" t="s">
        <v>1287</v>
      </c>
    </row>
    <row r="1407" spans="1:6" x14ac:dyDescent="0.3">
      <c r="A1407" t="s">
        <v>1366</v>
      </c>
      <c r="C1407">
        <v>4.2</v>
      </c>
      <c r="D1407">
        <v>17</v>
      </c>
      <c r="E1407">
        <v>83</v>
      </c>
      <c r="F1407" t="s">
        <v>1287</v>
      </c>
    </row>
    <row r="1408" spans="1:6" x14ac:dyDescent="0.3">
      <c r="A1408" t="s">
        <v>1367</v>
      </c>
      <c r="C1408">
        <v>3.9</v>
      </c>
      <c r="D1408">
        <v>56</v>
      </c>
      <c r="E1408">
        <v>84</v>
      </c>
      <c r="F1408" t="s">
        <v>1287</v>
      </c>
    </row>
    <row r="1409" spans="1:6" x14ac:dyDescent="0.3">
      <c r="A1409" t="s">
        <v>1368</v>
      </c>
      <c r="C1409">
        <v>5</v>
      </c>
      <c r="D1409">
        <v>2</v>
      </c>
      <c r="E1409">
        <v>85</v>
      </c>
      <c r="F1409" t="s">
        <v>1287</v>
      </c>
    </row>
    <row r="1410" spans="1:6" x14ac:dyDescent="0.3">
      <c r="A1410" t="s">
        <v>1369</v>
      </c>
      <c r="C1410">
        <v>2.6</v>
      </c>
      <c r="D1410">
        <v>12</v>
      </c>
      <c r="E1410">
        <v>86</v>
      </c>
      <c r="F1410" t="s">
        <v>1287</v>
      </c>
    </row>
    <row r="1411" spans="1:6" x14ac:dyDescent="0.3">
      <c r="A1411" t="s">
        <v>1370</v>
      </c>
      <c r="C1411">
        <v>3.2</v>
      </c>
      <c r="D1411">
        <v>8</v>
      </c>
      <c r="E1411">
        <v>87</v>
      </c>
      <c r="F1411" t="s">
        <v>1287</v>
      </c>
    </row>
    <row r="1412" spans="1:6" x14ac:dyDescent="0.3">
      <c r="A1412" t="s">
        <v>1371</v>
      </c>
      <c r="C1412">
        <v>4.2</v>
      </c>
      <c r="D1412">
        <v>64</v>
      </c>
      <c r="E1412">
        <v>88</v>
      </c>
      <c r="F1412" t="s">
        <v>1287</v>
      </c>
    </row>
    <row r="1413" spans="1:6" x14ac:dyDescent="0.3">
      <c r="A1413" t="s">
        <v>1372</v>
      </c>
      <c r="E1413">
        <v>89</v>
      </c>
      <c r="F1413" t="s">
        <v>1287</v>
      </c>
    </row>
    <row r="1414" spans="1:6" x14ac:dyDescent="0.3">
      <c r="A1414" t="s">
        <v>1373</v>
      </c>
      <c r="C1414">
        <v>4.2</v>
      </c>
      <c r="D1414">
        <v>3</v>
      </c>
      <c r="E1414">
        <v>90</v>
      </c>
      <c r="F1414" t="s">
        <v>1287</v>
      </c>
    </row>
    <row r="1415" spans="1:6" x14ac:dyDescent="0.3">
      <c r="A1415" t="s">
        <v>1374</v>
      </c>
      <c r="C1415">
        <v>4.4000000000000004</v>
      </c>
      <c r="D1415">
        <v>35</v>
      </c>
      <c r="E1415">
        <v>91</v>
      </c>
      <c r="F1415" t="s">
        <v>1287</v>
      </c>
    </row>
    <row r="1416" spans="1:6" x14ac:dyDescent="0.3">
      <c r="A1416" t="s">
        <v>1375</v>
      </c>
      <c r="C1416">
        <v>4</v>
      </c>
      <c r="D1416">
        <v>49</v>
      </c>
      <c r="E1416">
        <v>92</v>
      </c>
      <c r="F1416" t="s">
        <v>1287</v>
      </c>
    </row>
    <row r="1417" spans="1:6" x14ac:dyDescent="0.3">
      <c r="A1417" t="s">
        <v>1376</v>
      </c>
      <c r="C1417">
        <v>3.5</v>
      </c>
      <c r="D1417">
        <v>60</v>
      </c>
      <c r="E1417">
        <v>93</v>
      </c>
      <c r="F1417" t="s">
        <v>1287</v>
      </c>
    </row>
    <row r="1418" spans="1:6" x14ac:dyDescent="0.3">
      <c r="A1418" t="s">
        <v>1377</v>
      </c>
      <c r="E1418">
        <v>94</v>
      </c>
      <c r="F1418" t="s">
        <v>1287</v>
      </c>
    </row>
    <row r="1419" spans="1:6" x14ac:dyDescent="0.3">
      <c r="A1419" t="s">
        <v>1378</v>
      </c>
      <c r="C1419">
        <v>4</v>
      </c>
      <c r="D1419">
        <v>37</v>
      </c>
      <c r="E1419">
        <v>95</v>
      </c>
      <c r="F1419" t="s">
        <v>1287</v>
      </c>
    </row>
    <row r="1420" spans="1:6" x14ac:dyDescent="0.3">
      <c r="A1420" t="s">
        <v>1376</v>
      </c>
      <c r="C1420">
        <v>3.5</v>
      </c>
      <c r="D1420">
        <v>60</v>
      </c>
      <c r="E1420">
        <v>96</v>
      </c>
      <c r="F1420" t="s">
        <v>1287</v>
      </c>
    </row>
    <row r="1421" spans="1:6" x14ac:dyDescent="0.3">
      <c r="A1421" t="s">
        <v>1379</v>
      </c>
      <c r="C1421">
        <v>4.5999999999999996</v>
      </c>
      <c r="D1421">
        <v>3</v>
      </c>
      <c r="E1421">
        <v>97</v>
      </c>
      <c r="F1421" t="s">
        <v>1287</v>
      </c>
    </row>
    <row r="1422" spans="1:6" x14ac:dyDescent="0.3">
      <c r="A1422" t="s">
        <v>1380</v>
      </c>
      <c r="E1422">
        <v>98</v>
      </c>
      <c r="F1422" t="s">
        <v>1287</v>
      </c>
    </row>
    <row r="1423" spans="1:6" x14ac:dyDescent="0.3">
      <c r="A1423" t="s">
        <v>1381</v>
      </c>
      <c r="C1423">
        <v>4.7</v>
      </c>
      <c r="D1423">
        <v>1925</v>
      </c>
      <c r="E1423">
        <v>99</v>
      </c>
      <c r="F1423" t="s">
        <v>1287</v>
      </c>
    </row>
    <row r="1424" spans="1:6" x14ac:dyDescent="0.3">
      <c r="A1424" t="s">
        <v>1382</v>
      </c>
      <c r="C1424">
        <v>4.7</v>
      </c>
      <c r="D1424">
        <v>10</v>
      </c>
      <c r="E1424">
        <v>100</v>
      </c>
      <c r="F1424" t="s">
        <v>1287</v>
      </c>
    </row>
    <row r="1425" spans="1:6" x14ac:dyDescent="0.3">
      <c r="A1425" t="s">
        <v>1383</v>
      </c>
      <c r="C1425">
        <v>4</v>
      </c>
      <c r="D1425">
        <v>299</v>
      </c>
      <c r="E1425">
        <v>1</v>
      </c>
      <c r="F1425" t="s">
        <v>1384</v>
      </c>
    </row>
    <row r="1426" spans="1:6" x14ac:dyDescent="0.3">
      <c r="A1426" t="s">
        <v>1385</v>
      </c>
      <c r="C1426">
        <v>4.3</v>
      </c>
      <c r="D1426">
        <v>278</v>
      </c>
      <c r="E1426">
        <v>2</v>
      </c>
      <c r="F1426" t="s">
        <v>1384</v>
      </c>
    </row>
    <row r="1427" spans="1:6" x14ac:dyDescent="0.3">
      <c r="A1427" t="s">
        <v>1386</v>
      </c>
      <c r="C1427">
        <v>4.7</v>
      </c>
      <c r="D1427">
        <v>1177</v>
      </c>
      <c r="E1427">
        <v>3</v>
      </c>
      <c r="F1427" t="s">
        <v>1384</v>
      </c>
    </row>
    <row r="1428" spans="1:6" x14ac:dyDescent="0.3">
      <c r="A1428" t="s">
        <v>376</v>
      </c>
      <c r="C1428">
        <v>4</v>
      </c>
      <c r="D1428">
        <v>51</v>
      </c>
      <c r="E1428">
        <v>4</v>
      </c>
      <c r="F1428" t="s">
        <v>1384</v>
      </c>
    </row>
    <row r="1429" spans="1:6" x14ac:dyDescent="0.3">
      <c r="A1429" t="s">
        <v>1387</v>
      </c>
      <c r="C1429">
        <v>4.7</v>
      </c>
      <c r="D1429">
        <v>954</v>
      </c>
      <c r="E1429">
        <v>5</v>
      </c>
      <c r="F1429" t="s">
        <v>1384</v>
      </c>
    </row>
    <row r="1430" spans="1:6" x14ac:dyDescent="0.3">
      <c r="A1430" t="s">
        <v>1388</v>
      </c>
      <c r="C1430">
        <v>5</v>
      </c>
      <c r="D1430">
        <v>1</v>
      </c>
      <c r="E1430">
        <v>6</v>
      </c>
      <c r="F1430" t="s">
        <v>1384</v>
      </c>
    </row>
    <row r="1431" spans="1:6" x14ac:dyDescent="0.3">
      <c r="A1431" t="s">
        <v>1389</v>
      </c>
      <c r="C1431">
        <v>4.5999999999999996</v>
      </c>
      <c r="D1431">
        <v>412</v>
      </c>
      <c r="E1431">
        <v>7</v>
      </c>
      <c r="F1431" t="s">
        <v>1384</v>
      </c>
    </row>
    <row r="1432" spans="1:6" x14ac:dyDescent="0.3">
      <c r="A1432" t="s">
        <v>1390</v>
      </c>
      <c r="C1432">
        <v>4.2</v>
      </c>
      <c r="D1432">
        <v>281</v>
      </c>
      <c r="E1432">
        <v>8</v>
      </c>
      <c r="F1432" t="s">
        <v>1384</v>
      </c>
    </row>
    <row r="1433" spans="1:6" x14ac:dyDescent="0.3">
      <c r="A1433" t="s">
        <v>1391</v>
      </c>
      <c r="C1433">
        <v>3.9</v>
      </c>
      <c r="D1433">
        <v>87</v>
      </c>
      <c r="E1433">
        <v>9</v>
      </c>
      <c r="F1433" t="s">
        <v>1384</v>
      </c>
    </row>
    <row r="1434" spans="1:6" x14ac:dyDescent="0.3">
      <c r="A1434" t="s">
        <v>1392</v>
      </c>
      <c r="C1434">
        <v>4.3</v>
      </c>
      <c r="D1434">
        <v>178</v>
      </c>
      <c r="E1434">
        <v>10</v>
      </c>
      <c r="F1434" t="s">
        <v>1384</v>
      </c>
    </row>
    <row r="1435" spans="1:6" x14ac:dyDescent="0.3">
      <c r="A1435" t="s">
        <v>1393</v>
      </c>
      <c r="C1435">
        <v>4.4000000000000004</v>
      </c>
      <c r="D1435">
        <v>316</v>
      </c>
      <c r="E1435">
        <v>11</v>
      </c>
      <c r="F1435" t="s">
        <v>1384</v>
      </c>
    </row>
    <row r="1436" spans="1:6" x14ac:dyDescent="0.3">
      <c r="A1436" t="s">
        <v>1394</v>
      </c>
      <c r="C1436">
        <v>4.2</v>
      </c>
      <c r="D1436">
        <v>69</v>
      </c>
      <c r="E1436">
        <v>12</v>
      </c>
      <c r="F1436" t="s">
        <v>1384</v>
      </c>
    </row>
    <row r="1437" spans="1:6" x14ac:dyDescent="0.3">
      <c r="A1437" t="s">
        <v>1395</v>
      </c>
      <c r="C1437">
        <v>3.6</v>
      </c>
      <c r="D1437">
        <v>162</v>
      </c>
      <c r="E1437">
        <v>13</v>
      </c>
      <c r="F1437" t="s">
        <v>1384</v>
      </c>
    </row>
    <row r="1438" spans="1:6" x14ac:dyDescent="0.3">
      <c r="A1438" t="s">
        <v>1396</v>
      </c>
      <c r="C1438">
        <v>4.3</v>
      </c>
      <c r="D1438">
        <v>225</v>
      </c>
      <c r="E1438">
        <v>14</v>
      </c>
      <c r="F1438" t="s">
        <v>1384</v>
      </c>
    </row>
    <row r="1439" spans="1:6" x14ac:dyDescent="0.3">
      <c r="A1439" t="s">
        <v>1397</v>
      </c>
      <c r="C1439">
        <v>4.0999999999999996</v>
      </c>
      <c r="D1439">
        <v>230</v>
      </c>
      <c r="E1439">
        <v>15</v>
      </c>
      <c r="F1439" t="s">
        <v>1384</v>
      </c>
    </row>
    <row r="1440" spans="1:6" x14ac:dyDescent="0.3">
      <c r="A1440" t="s">
        <v>1398</v>
      </c>
      <c r="C1440">
        <v>3.9</v>
      </c>
      <c r="D1440">
        <v>3</v>
      </c>
      <c r="E1440">
        <v>16</v>
      </c>
      <c r="F1440" t="s">
        <v>1384</v>
      </c>
    </row>
    <row r="1441" spans="1:6" x14ac:dyDescent="0.3">
      <c r="A1441" t="s">
        <v>1399</v>
      </c>
      <c r="C1441">
        <v>4.3</v>
      </c>
      <c r="D1441">
        <v>145</v>
      </c>
      <c r="E1441">
        <v>17</v>
      </c>
      <c r="F1441" t="s">
        <v>1384</v>
      </c>
    </row>
    <row r="1442" spans="1:6" x14ac:dyDescent="0.3">
      <c r="A1442" t="s">
        <v>1400</v>
      </c>
      <c r="E1442">
        <v>18</v>
      </c>
      <c r="F1442" t="s">
        <v>1384</v>
      </c>
    </row>
    <row r="1443" spans="1:6" x14ac:dyDescent="0.3">
      <c r="A1443" t="s">
        <v>1401</v>
      </c>
      <c r="C1443">
        <v>3.2</v>
      </c>
      <c r="D1443">
        <v>553</v>
      </c>
      <c r="E1443">
        <v>19</v>
      </c>
      <c r="F1443" t="s">
        <v>1384</v>
      </c>
    </row>
    <row r="1444" spans="1:6" x14ac:dyDescent="0.3">
      <c r="A1444" t="s">
        <v>1402</v>
      </c>
      <c r="C1444">
        <v>4.7</v>
      </c>
      <c r="D1444">
        <v>954</v>
      </c>
      <c r="E1444">
        <v>20</v>
      </c>
      <c r="F1444" t="s">
        <v>1384</v>
      </c>
    </row>
    <row r="1445" spans="1:6" x14ac:dyDescent="0.3">
      <c r="A1445" t="s">
        <v>1403</v>
      </c>
      <c r="C1445">
        <v>4.2</v>
      </c>
      <c r="D1445">
        <v>63</v>
      </c>
      <c r="E1445">
        <v>21</v>
      </c>
      <c r="F1445" t="s">
        <v>1384</v>
      </c>
    </row>
    <row r="1446" spans="1:6" x14ac:dyDescent="0.3">
      <c r="A1446" t="s">
        <v>1404</v>
      </c>
      <c r="C1446">
        <v>3.5</v>
      </c>
      <c r="D1446">
        <v>163</v>
      </c>
      <c r="E1446">
        <v>22</v>
      </c>
      <c r="F1446" t="s">
        <v>1384</v>
      </c>
    </row>
    <row r="1447" spans="1:6" x14ac:dyDescent="0.3">
      <c r="A1447" t="s">
        <v>1405</v>
      </c>
      <c r="C1447">
        <v>4.5999999999999996</v>
      </c>
      <c r="D1447">
        <v>129</v>
      </c>
      <c r="E1447">
        <v>23</v>
      </c>
      <c r="F1447" t="s">
        <v>1384</v>
      </c>
    </row>
    <row r="1448" spans="1:6" x14ac:dyDescent="0.3">
      <c r="A1448" t="s">
        <v>838</v>
      </c>
      <c r="C1448">
        <v>4.2</v>
      </c>
      <c r="D1448">
        <v>264</v>
      </c>
      <c r="E1448">
        <v>24</v>
      </c>
      <c r="F1448" t="s">
        <v>1384</v>
      </c>
    </row>
    <row r="1449" spans="1:6" x14ac:dyDescent="0.3">
      <c r="A1449" t="s">
        <v>1406</v>
      </c>
      <c r="C1449">
        <v>4.0999999999999996</v>
      </c>
      <c r="D1449">
        <v>152</v>
      </c>
      <c r="E1449">
        <v>25</v>
      </c>
      <c r="F1449" t="s">
        <v>1384</v>
      </c>
    </row>
    <row r="1450" spans="1:6" x14ac:dyDescent="0.3">
      <c r="A1450" t="s">
        <v>1407</v>
      </c>
      <c r="C1450">
        <v>3.8</v>
      </c>
      <c r="D1450">
        <v>101</v>
      </c>
      <c r="E1450">
        <v>26</v>
      </c>
      <c r="F1450" t="s">
        <v>1384</v>
      </c>
    </row>
    <row r="1451" spans="1:6" x14ac:dyDescent="0.3">
      <c r="A1451" t="s">
        <v>1408</v>
      </c>
      <c r="C1451">
        <v>3.7</v>
      </c>
      <c r="D1451">
        <v>33</v>
      </c>
      <c r="E1451">
        <v>27</v>
      </c>
      <c r="F1451" t="s">
        <v>1384</v>
      </c>
    </row>
    <row r="1452" spans="1:6" x14ac:dyDescent="0.3">
      <c r="A1452" t="s">
        <v>1409</v>
      </c>
      <c r="C1452">
        <v>1</v>
      </c>
      <c r="D1452">
        <v>1</v>
      </c>
      <c r="E1452">
        <v>28</v>
      </c>
      <c r="F1452" t="s">
        <v>1384</v>
      </c>
    </row>
    <row r="1453" spans="1:6" x14ac:dyDescent="0.3">
      <c r="A1453" t="s">
        <v>123</v>
      </c>
      <c r="C1453">
        <v>3.9</v>
      </c>
      <c r="D1453">
        <v>189</v>
      </c>
      <c r="E1453">
        <v>29</v>
      </c>
      <c r="F1453" t="s">
        <v>1384</v>
      </c>
    </row>
    <row r="1454" spans="1:6" x14ac:dyDescent="0.3">
      <c r="A1454" t="s">
        <v>1410</v>
      </c>
      <c r="C1454">
        <v>3.5</v>
      </c>
      <c r="D1454">
        <v>60</v>
      </c>
      <c r="E1454">
        <v>30</v>
      </c>
      <c r="F1454" t="s">
        <v>1384</v>
      </c>
    </row>
    <row r="1455" spans="1:6" x14ac:dyDescent="0.3">
      <c r="A1455" t="s">
        <v>1411</v>
      </c>
      <c r="C1455">
        <v>4</v>
      </c>
      <c r="D1455">
        <v>104</v>
      </c>
      <c r="E1455">
        <v>31</v>
      </c>
      <c r="F1455" t="s">
        <v>1384</v>
      </c>
    </row>
    <row r="1456" spans="1:6" x14ac:dyDescent="0.3">
      <c r="A1456" t="s">
        <v>1412</v>
      </c>
      <c r="C1456">
        <v>3</v>
      </c>
      <c r="D1456">
        <v>92</v>
      </c>
      <c r="E1456">
        <v>32</v>
      </c>
      <c r="F1456" t="s">
        <v>1384</v>
      </c>
    </row>
    <row r="1457" spans="1:6" x14ac:dyDescent="0.3">
      <c r="A1457" t="s">
        <v>1413</v>
      </c>
      <c r="C1457">
        <v>4.2</v>
      </c>
      <c r="D1457">
        <v>780</v>
      </c>
      <c r="E1457">
        <v>33</v>
      </c>
      <c r="F1457" t="s">
        <v>1384</v>
      </c>
    </row>
    <row r="1458" spans="1:6" x14ac:dyDescent="0.3">
      <c r="A1458" t="s">
        <v>1414</v>
      </c>
      <c r="C1458">
        <v>4.4000000000000004</v>
      </c>
      <c r="D1458">
        <v>21</v>
      </c>
      <c r="E1458">
        <v>34</v>
      </c>
      <c r="F1458" t="s">
        <v>1384</v>
      </c>
    </row>
    <row r="1459" spans="1:6" x14ac:dyDescent="0.3">
      <c r="A1459" t="s">
        <v>1415</v>
      </c>
      <c r="E1459">
        <v>35</v>
      </c>
      <c r="F1459" t="s">
        <v>1384</v>
      </c>
    </row>
    <row r="1460" spans="1:6" x14ac:dyDescent="0.3">
      <c r="A1460" t="s">
        <v>1416</v>
      </c>
      <c r="C1460">
        <v>4.2</v>
      </c>
      <c r="D1460">
        <v>58</v>
      </c>
      <c r="E1460">
        <v>36</v>
      </c>
      <c r="F1460" t="s">
        <v>1384</v>
      </c>
    </row>
    <row r="1461" spans="1:6" x14ac:dyDescent="0.3">
      <c r="A1461" t="s">
        <v>1417</v>
      </c>
      <c r="C1461">
        <v>3.4</v>
      </c>
      <c r="D1461">
        <v>300</v>
      </c>
      <c r="E1461">
        <v>37</v>
      </c>
      <c r="F1461" t="s">
        <v>1384</v>
      </c>
    </row>
    <row r="1462" spans="1:6" x14ac:dyDescent="0.3">
      <c r="A1462" t="s">
        <v>1418</v>
      </c>
      <c r="C1462">
        <v>3.8</v>
      </c>
      <c r="D1462">
        <v>84</v>
      </c>
      <c r="E1462">
        <v>38</v>
      </c>
      <c r="F1462" t="s">
        <v>1384</v>
      </c>
    </row>
    <row r="1463" spans="1:6" x14ac:dyDescent="0.3">
      <c r="A1463" t="s">
        <v>1419</v>
      </c>
      <c r="C1463">
        <v>3.6</v>
      </c>
      <c r="D1463">
        <v>67</v>
      </c>
      <c r="E1463">
        <v>39</v>
      </c>
      <c r="F1463" t="s">
        <v>1384</v>
      </c>
    </row>
    <row r="1464" spans="1:6" x14ac:dyDescent="0.3">
      <c r="A1464" t="s">
        <v>1420</v>
      </c>
      <c r="C1464">
        <v>4.0999999999999996</v>
      </c>
      <c r="D1464">
        <v>826</v>
      </c>
      <c r="E1464">
        <v>40</v>
      </c>
      <c r="F1464" t="s">
        <v>1384</v>
      </c>
    </row>
    <row r="1465" spans="1:6" x14ac:dyDescent="0.3">
      <c r="A1465" t="s">
        <v>1421</v>
      </c>
      <c r="C1465">
        <v>4.2</v>
      </c>
      <c r="D1465">
        <v>42</v>
      </c>
      <c r="E1465">
        <v>41</v>
      </c>
      <c r="F1465" t="s">
        <v>1384</v>
      </c>
    </row>
    <row r="1466" spans="1:6" x14ac:dyDescent="0.3">
      <c r="A1466" t="s">
        <v>1422</v>
      </c>
      <c r="C1466">
        <v>4.3</v>
      </c>
      <c r="D1466">
        <v>160</v>
      </c>
      <c r="E1466">
        <v>42</v>
      </c>
      <c r="F1466" t="s">
        <v>1384</v>
      </c>
    </row>
    <row r="1467" spans="1:6" x14ac:dyDescent="0.3">
      <c r="A1467" t="s">
        <v>1423</v>
      </c>
      <c r="C1467">
        <v>4.3</v>
      </c>
      <c r="D1467">
        <v>719</v>
      </c>
      <c r="E1467">
        <v>43</v>
      </c>
      <c r="F1467" t="s">
        <v>1384</v>
      </c>
    </row>
    <row r="1468" spans="1:6" x14ac:dyDescent="0.3">
      <c r="A1468" t="s">
        <v>1424</v>
      </c>
      <c r="C1468">
        <v>4.2</v>
      </c>
      <c r="D1468">
        <v>64</v>
      </c>
      <c r="E1468">
        <v>44</v>
      </c>
      <c r="F1468" t="s">
        <v>1384</v>
      </c>
    </row>
    <row r="1469" spans="1:6" x14ac:dyDescent="0.3">
      <c r="A1469" t="s">
        <v>1425</v>
      </c>
      <c r="C1469">
        <v>4.2</v>
      </c>
      <c r="D1469">
        <v>39</v>
      </c>
      <c r="E1469">
        <v>45</v>
      </c>
      <c r="F1469" t="s">
        <v>1384</v>
      </c>
    </row>
    <row r="1470" spans="1:6" x14ac:dyDescent="0.3">
      <c r="A1470" t="s">
        <v>1426</v>
      </c>
      <c r="C1470">
        <v>4.4000000000000004</v>
      </c>
      <c r="D1470">
        <v>72</v>
      </c>
      <c r="E1470">
        <v>46</v>
      </c>
      <c r="F1470" t="s">
        <v>1384</v>
      </c>
    </row>
    <row r="1471" spans="1:6" x14ac:dyDescent="0.3">
      <c r="A1471" t="s">
        <v>1427</v>
      </c>
      <c r="C1471">
        <v>4</v>
      </c>
      <c r="D1471">
        <v>1377</v>
      </c>
      <c r="E1471">
        <v>47</v>
      </c>
      <c r="F1471" t="s">
        <v>1384</v>
      </c>
    </row>
    <row r="1472" spans="1:6" x14ac:dyDescent="0.3">
      <c r="A1472" t="s">
        <v>1428</v>
      </c>
      <c r="C1472">
        <v>3</v>
      </c>
      <c r="D1472">
        <v>11</v>
      </c>
      <c r="E1472">
        <v>48</v>
      </c>
      <c r="F1472" t="s">
        <v>1384</v>
      </c>
    </row>
    <row r="1473" spans="1:6" x14ac:dyDescent="0.3">
      <c r="A1473" t="s">
        <v>147</v>
      </c>
      <c r="C1473">
        <v>3.6</v>
      </c>
      <c r="D1473">
        <v>148</v>
      </c>
      <c r="E1473">
        <v>49</v>
      </c>
      <c r="F1473" t="s">
        <v>1384</v>
      </c>
    </row>
    <row r="1474" spans="1:6" x14ac:dyDescent="0.3">
      <c r="A1474" t="s">
        <v>1429</v>
      </c>
      <c r="C1474">
        <v>4.2</v>
      </c>
      <c r="D1474">
        <v>216</v>
      </c>
      <c r="E1474">
        <v>50</v>
      </c>
      <c r="F1474" t="s">
        <v>1384</v>
      </c>
    </row>
    <row r="1475" spans="1:6" x14ac:dyDescent="0.3">
      <c r="A1475" t="s">
        <v>1430</v>
      </c>
      <c r="C1475">
        <v>5</v>
      </c>
      <c r="D1475">
        <v>1</v>
      </c>
      <c r="E1475">
        <v>51</v>
      </c>
      <c r="F1475" t="s">
        <v>1384</v>
      </c>
    </row>
    <row r="1476" spans="1:6" x14ac:dyDescent="0.3">
      <c r="A1476" t="s">
        <v>1431</v>
      </c>
      <c r="C1476">
        <v>3.4</v>
      </c>
      <c r="D1476">
        <v>61</v>
      </c>
      <c r="E1476">
        <v>52</v>
      </c>
      <c r="F1476" t="s">
        <v>1384</v>
      </c>
    </row>
    <row r="1477" spans="1:6" x14ac:dyDescent="0.3">
      <c r="A1477" t="s">
        <v>1432</v>
      </c>
      <c r="E1477">
        <v>53</v>
      </c>
      <c r="F1477" t="s">
        <v>1384</v>
      </c>
    </row>
    <row r="1478" spans="1:6" x14ac:dyDescent="0.3">
      <c r="A1478" t="s">
        <v>1433</v>
      </c>
      <c r="C1478">
        <v>3.5</v>
      </c>
      <c r="D1478">
        <v>29</v>
      </c>
      <c r="E1478">
        <v>54</v>
      </c>
      <c r="F1478" t="s">
        <v>1384</v>
      </c>
    </row>
    <row r="1479" spans="1:6" x14ac:dyDescent="0.3">
      <c r="A1479" t="s">
        <v>1434</v>
      </c>
      <c r="C1479">
        <v>4.2</v>
      </c>
      <c r="D1479">
        <v>772</v>
      </c>
      <c r="E1479">
        <v>55</v>
      </c>
      <c r="F1479" t="s">
        <v>1384</v>
      </c>
    </row>
    <row r="1480" spans="1:6" x14ac:dyDescent="0.3">
      <c r="A1480" t="s">
        <v>1435</v>
      </c>
      <c r="C1480">
        <v>4.3</v>
      </c>
      <c r="D1480">
        <v>108</v>
      </c>
      <c r="E1480">
        <v>56</v>
      </c>
      <c r="F1480" t="s">
        <v>1384</v>
      </c>
    </row>
    <row r="1481" spans="1:6" x14ac:dyDescent="0.3">
      <c r="A1481" t="s">
        <v>1436</v>
      </c>
      <c r="C1481">
        <v>4.0999999999999996</v>
      </c>
      <c r="D1481">
        <v>68</v>
      </c>
      <c r="E1481">
        <v>57</v>
      </c>
      <c r="F1481" t="s">
        <v>1384</v>
      </c>
    </row>
    <row r="1482" spans="1:6" x14ac:dyDescent="0.3">
      <c r="A1482" t="s">
        <v>1437</v>
      </c>
      <c r="C1482">
        <v>4.0999999999999996</v>
      </c>
      <c r="D1482">
        <v>7</v>
      </c>
      <c r="E1482">
        <v>58</v>
      </c>
      <c r="F1482" t="s">
        <v>1384</v>
      </c>
    </row>
    <row r="1483" spans="1:6" x14ac:dyDescent="0.3">
      <c r="A1483" t="s">
        <v>1438</v>
      </c>
      <c r="C1483">
        <v>3.8</v>
      </c>
      <c r="D1483">
        <v>111</v>
      </c>
      <c r="E1483">
        <v>59</v>
      </c>
      <c r="F1483" t="s">
        <v>1384</v>
      </c>
    </row>
    <row r="1484" spans="1:6" x14ac:dyDescent="0.3">
      <c r="A1484" t="s">
        <v>1439</v>
      </c>
      <c r="C1484">
        <v>3</v>
      </c>
      <c r="D1484">
        <v>33</v>
      </c>
      <c r="E1484">
        <v>60</v>
      </c>
      <c r="F1484" t="s">
        <v>1384</v>
      </c>
    </row>
    <row r="1485" spans="1:6" x14ac:dyDescent="0.3">
      <c r="A1485" t="s">
        <v>1440</v>
      </c>
      <c r="C1485">
        <v>3.3</v>
      </c>
      <c r="D1485">
        <v>107</v>
      </c>
      <c r="E1485">
        <v>61</v>
      </c>
      <c r="F1485" t="s">
        <v>1384</v>
      </c>
    </row>
    <row r="1486" spans="1:6" x14ac:dyDescent="0.3">
      <c r="A1486" t="s">
        <v>1441</v>
      </c>
      <c r="C1486">
        <v>3.4</v>
      </c>
      <c r="D1486">
        <v>94</v>
      </c>
      <c r="E1486">
        <v>62</v>
      </c>
      <c r="F1486" t="s">
        <v>1384</v>
      </c>
    </row>
    <row r="1487" spans="1:6" x14ac:dyDescent="0.3">
      <c r="A1487" t="s">
        <v>1442</v>
      </c>
      <c r="C1487">
        <v>2.9</v>
      </c>
      <c r="D1487">
        <v>37</v>
      </c>
      <c r="E1487">
        <v>63</v>
      </c>
      <c r="F1487" t="s">
        <v>1384</v>
      </c>
    </row>
    <row r="1488" spans="1:6" x14ac:dyDescent="0.3">
      <c r="A1488" t="s">
        <v>1443</v>
      </c>
      <c r="C1488">
        <v>2.9</v>
      </c>
      <c r="D1488">
        <v>81</v>
      </c>
      <c r="E1488">
        <v>64</v>
      </c>
      <c r="F1488" t="s">
        <v>1384</v>
      </c>
    </row>
    <row r="1489" spans="1:6" x14ac:dyDescent="0.3">
      <c r="A1489" t="s">
        <v>1444</v>
      </c>
      <c r="C1489">
        <v>4.5</v>
      </c>
      <c r="D1489">
        <v>811</v>
      </c>
      <c r="E1489">
        <v>65</v>
      </c>
      <c r="F1489" t="s">
        <v>1384</v>
      </c>
    </row>
    <row r="1490" spans="1:6" x14ac:dyDescent="0.3">
      <c r="A1490" t="s">
        <v>1445</v>
      </c>
      <c r="C1490">
        <v>3.6</v>
      </c>
      <c r="D1490">
        <v>23</v>
      </c>
      <c r="E1490">
        <v>66</v>
      </c>
      <c r="F1490" t="s">
        <v>1384</v>
      </c>
    </row>
    <row r="1491" spans="1:6" x14ac:dyDescent="0.3">
      <c r="A1491" t="s">
        <v>1446</v>
      </c>
      <c r="C1491">
        <v>4.5999999999999996</v>
      </c>
      <c r="D1491">
        <v>261</v>
      </c>
      <c r="E1491">
        <v>67</v>
      </c>
      <c r="F1491" t="s">
        <v>1384</v>
      </c>
    </row>
    <row r="1492" spans="1:6" x14ac:dyDescent="0.3">
      <c r="A1492" t="s">
        <v>1447</v>
      </c>
      <c r="C1492">
        <v>3.8</v>
      </c>
      <c r="D1492">
        <v>70</v>
      </c>
      <c r="E1492">
        <v>68</v>
      </c>
      <c r="F1492" t="s">
        <v>1384</v>
      </c>
    </row>
    <row r="1493" spans="1:6" x14ac:dyDescent="0.3">
      <c r="A1493" t="s">
        <v>1448</v>
      </c>
      <c r="C1493">
        <v>4.4000000000000004</v>
      </c>
      <c r="D1493">
        <v>316</v>
      </c>
      <c r="E1493">
        <v>69</v>
      </c>
      <c r="F1493" t="s">
        <v>1384</v>
      </c>
    </row>
    <row r="1494" spans="1:6" x14ac:dyDescent="0.3">
      <c r="A1494" t="s">
        <v>1449</v>
      </c>
      <c r="C1494">
        <v>4.2</v>
      </c>
      <c r="D1494">
        <v>896</v>
      </c>
      <c r="E1494">
        <v>70</v>
      </c>
      <c r="F1494" t="s">
        <v>1384</v>
      </c>
    </row>
    <row r="1495" spans="1:6" x14ac:dyDescent="0.3">
      <c r="A1495" t="s">
        <v>1450</v>
      </c>
      <c r="C1495">
        <v>3.7</v>
      </c>
      <c r="D1495">
        <v>111</v>
      </c>
      <c r="E1495">
        <v>71</v>
      </c>
      <c r="F1495" t="s">
        <v>1384</v>
      </c>
    </row>
    <row r="1496" spans="1:6" x14ac:dyDescent="0.3">
      <c r="A1496" t="s">
        <v>1451</v>
      </c>
      <c r="C1496">
        <v>4.3</v>
      </c>
      <c r="D1496">
        <v>82</v>
      </c>
      <c r="E1496">
        <v>72</v>
      </c>
      <c r="F1496" t="s">
        <v>1384</v>
      </c>
    </row>
    <row r="1497" spans="1:6" x14ac:dyDescent="0.3">
      <c r="A1497" t="s">
        <v>1452</v>
      </c>
      <c r="C1497">
        <v>3.5</v>
      </c>
      <c r="D1497">
        <v>73</v>
      </c>
      <c r="E1497">
        <v>73</v>
      </c>
      <c r="F1497" t="s">
        <v>1384</v>
      </c>
    </row>
    <row r="1498" spans="1:6" x14ac:dyDescent="0.3">
      <c r="A1498" t="s">
        <v>1453</v>
      </c>
      <c r="C1498">
        <v>3.7</v>
      </c>
      <c r="D1498">
        <v>500</v>
      </c>
      <c r="E1498">
        <v>74</v>
      </c>
      <c r="F1498" t="s">
        <v>1384</v>
      </c>
    </row>
    <row r="1499" spans="1:6" x14ac:dyDescent="0.3">
      <c r="A1499" t="s">
        <v>1454</v>
      </c>
      <c r="C1499">
        <v>4.2</v>
      </c>
      <c r="D1499">
        <v>145</v>
      </c>
      <c r="E1499">
        <v>75</v>
      </c>
      <c r="F1499" t="s">
        <v>1384</v>
      </c>
    </row>
    <row r="1500" spans="1:6" x14ac:dyDescent="0.3">
      <c r="A1500" t="s">
        <v>1455</v>
      </c>
      <c r="C1500">
        <v>3.7</v>
      </c>
      <c r="D1500">
        <v>15</v>
      </c>
      <c r="E1500">
        <v>76</v>
      </c>
      <c r="F1500" t="s">
        <v>1384</v>
      </c>
    </row>
    <row r="1501" spans="1:6" x14ac:dyDescent="0.3">
      <c r="A1501" t="s">
        <v>1456</v>
      </c>
      <c r="C1501">
        <v>3.6</v>
      </c>
      <c r="D1501">
        <v>50</v>
      </c>
      <c r="E1501">
        <v>77</v>
      </c>
      <c r="F1501" t="s">
        <v>1384</v>
      </c>
    </row>
    <row r="1502" spans="1:6" x14ac:dyDescent="0.3">
      <c r="A1502" t="s">
        <v>1457</v>
      </c>
      <c r="C1502">
        <v>4.2</v>
      </c>
      <c r="D1502">
        <v>291</v>
      </c>
      <c r="E1502">
        <v>78</v>
      </c>
      <c r="F1502" t="s">
        <v>1384</v>
      </c>
    </row>
    <row r="1503" spans="1:6" x14ac:dyDescent="0.3">
      <c r="A1503" t="s">
        <v>1458</v>
      </c>
      <c r="C1503">
        <v>3.9</v>
      </c>
      <c r="D1503">
        <v>54</v>
      </c>
      <c r="E1503">
        <v>79</v>
      </c>
      <c r="F1503" t="s">
        <v>1384</v>
      </c>
    </row>
    <row r="1504" spans="1:6" x14ac:dyDescent="0.3">
      <c r="A1504" t="s">
        <v>1459</v>
      </c>
      <c r="C1504">
        <v>4.2</v>
      </c>
      <c r="D1504">
        <v>83</v>
      </c>
      <c r="E1504">
        <v>80</v>
      </c>
      <c r="F1504" t="s">
        <v>1384</v>
      </c>
    </row>
    <row r="1505" spans="1:6" x14ac:dyDescent="0.3">
      <c r="A1505" t="s">
        <v>1460</v>
      </c>
      <c r="C1505">
        <v>3.1</v>
      </c>
      <c r="D1505">
        <v>37</v>
      </c>
      <c r="E1505">
        <v>81</v>
      </c>
      <c r="F1505" t="s">
        <v>1384</v>
      </c>
    </row>
    <row r="1506" spans="1:6" x14ac:dyDescent="0.3">
      <c r="A1506" t="s">
        <v>1461</v>
      </c>
      <c r="C1506">
        <v>4</v>
      </c>
      <c r="D1506">
        <v>133</v>
      </c>
      <c r="E1506">
        <v>82</v>
      </c>
      <c r="F1506" t="s">
        <v>1384</v>
      </c>
    </row>
    <row r="1507" spans="1:6" x14ac:dyDescent="0.3">
      <c r="A1507" t="s">
        <v>1462</v>
      </c>
      <c r="C1507">
        <v>4.0999999999999996</v>
      </c>
      <c r="D1507">
        <v>36</v>
      </c>
      <c r="E1507">
        <v>83</v>
      </c>
      <c r="F1507" t="s">
        <v>1384</v>
      </c>
    </row>
    <row r="1508" spans="1:6" x14ac:dyDescent="0.3">
      <c r="A1508" t="s">
        <v>1463</v>
      </c>
      <c r="C1508">
        <v>4</v>
      </c>
      <c r="D1508">
        <v>69</v>
      </c>
      <c r="E1508">
        <v>84</v>
      </c>
      <c r="F1508" t="s">
        <v>1384</v>
      </c>
    </row>
    <row r="1509" spans="1:6" x14ac:dyDescent="0.3">
      <c r="A1509" t="s">
        <v>1464</v>
      </c>
      <c r="C1509">
        <v>3.2</v>
      </c>
      <c r="D1509">
        <v>91</v>
      </c>
      <c r="E1509">
        <v>85</v>
      </c>
      <c r="F1509" t="s">
        <v>1384</v>
      </c>
    </row>
    <row r="1510" spans="1:6" x14ac:dyDescent="0.3">
      <c r="A1510" t="s">
        <v>1465</v>
      </c>
      <c r="C1510">
        <v>3.7</v>
      </c>
      <c r="D1510">
        <v>9</v>
      </c>
      <c r="E1510">
        <v>86</v>
      </c>
      <c r="F1510" t="s">
        <v>1384</v>
      </c>
    </row>
    <row r="1511" spans="1:6" x14ac:dyDescent="0.3">
      <c r="A1511" t="s">
        <v>1466</v>
      </c>
      <c r="C1511">
        <v>3.4</v>
      </c>
      <c r="D1511">
        <v>104</v>
      </c>
      <c r="E1511">
        <v>87</v>
      </c>
      <c r="F1511" t="s">
        <v>1384</v>
      </c>
    </row>
    <row r="1512" spans="1:6" x14ac:dyDescent="0.3">
      <c r="A1512" t="s">
        <v>1467</v>
      </c>
      <c r="C1512">
        <v>3.6</v>
      </c>
      <c r="D1512">
        <v>21</v>
      </c>
      <c r="E1512">
        <v>88</v>
      </c>
      <c r="F1512" t="s">
        <v>1384</v>
      </c>
    </row>
    <row r="1513" spans="1:6" x14ac:dyDescent="0.3">
      <c r="A1513" t="s">
        <v>1468</v>
      </c>
      <c r="C1513">
        <v>3.3</v>
      </c>
      <c r="D1513">
        <v>64</v>
      </c>
      <c r="E1513">
        <v>89</v>
      </c>
      <c r="F1513" t="s">
        <v>1384</v>
      </c>
    </row>
    <row r="1514" spans="1:6" x14ac:dyDescent="0.3">
      <c r="A1514" t="s">
        <v>1469</v>
      </c>
      <c r="C1514">
        <v>3.4</v>
      </c>
      <c r="D1514">
        <v>9</v>
      </c>
      <c r="E1514">
        <v>90</v>
      </c>
      <c r="F1514" t="s">
        <v>1384</v>
      </c>
    </row>
    <row r="1515" spans="1:6" x14ac:dyDescent="0.3">
      <c r="A1515" t="s">
        <v>1470</v>
      </c>
      <c r="C1515">
        <v>3.6</v>
      </c>
      <c r="D1515">
        <v>12</v>
      </c>
      <c r="E1515">
        <v>91</v>
      </c>
      <c r="F1515" t="s">
        <v>1384</v>
      </c>
    </row>
    <row r="1516" spans="1:6" x14ac:dyDescent="0.3">
      <c r="A1516" t="s">
        <v>1471</v>
      </c>
      <c r="C1516">
        <v>4.2</v>
      </c>
      <c r="D1516">
        <v>714</v>
      </c>
      <c r="E1516">
        <v>92</v>
      </c>
      <c r="F1516" t="s">
        <v>1384</v>
      </c>
    </row>
    <row r="1517" spans="1:6" x14ac:dyDescent="0.3">
      <c r="A1517" t="s">
        <v>1472</v>
      </c>
      <c r="C1517">
        <v>3.9</v>
      </c>
      <c r="D1517">
        <v>19</v>
      </c>
      <c r="E1517">
        <v>93</v>
      </c>
      <c r="F1517" t="s">
        <v>1384</v>
      </c>
    </row>
    <row r="1518" spans="1:6" x14ac:dyDescent="0.3">
      <c r="A1518" t="s">
        <v>1473</v>
      </c>
      <c r="C1518">
        <v>3.9</v>
      </c>
      <c r="D1518">
        <v>58</v>
      </c>
      <c r="E1518">
        <v>94</v>
      </c>
      <c r="F1518" t="s">
        <v>1384</v>
      </c>
    </row>
    <row r="1519" spans="1:6" x14ac:dyDescent="0.3">
      <c r="A1519" t="s">
        <v>1474</v>
      </c>
      <c r="C1519">
        <v>4</v>
      </c>
      <c r="D1519">
        <v>30</v>
      </c>
      <c r="E1519">
        <v>95</v>
      </c>
      <c r="F1519" t="s">
        <v>1384</v>
      </c>
    </row>
    <row r="1520" spans="1:6" x14ac:dyDescent="0.3">
      <c r="A1520" t="s">
        <v>1475</v>
      </c>
      <c r="C1520">
        <v>4</v>
      </c>
      <c r="D1520">
        <v>63</v>
      </c>
      <c r="E1520">
        <v>96</v>
      </c>
      <c r="F1520" t="s">
        <v>1384</v>
      </c>
    </row>
    <row r="1521" spans="1:6" x14ac:dyDescent="0.3">
      <c r="A1521" t="s">
        <v>1476</v>
      </c>
      <c r="C1521">
        <v>3.1</v>
      </c>
      <c r="D1521">
        <v>46</v>
      </c>
      <c r="E1521">
        <v>97</v>
      </c>
      <c r="F1521" t="s">
        <v>1384</v>
      </c>
    </row>
    <row r="1522" spans="1:6" x14ac:dyDescent="0.3">
      <c r="A1522" t="s">
        <v>1477</v>
      </c>
      <c r="C1522">
        <v>4.5</v>
      </c>
      <c r="D1522">
        <v>10</v>
      </c>
      <c r="E1522">
        <v>98</v>
      </c>
      <c r="F1522" t="s">
        <v>1384</v>
      </c>
    </row>
    <row r="1523" spans="1:6" x14ac:dyDescent="0.3">
      <c r="A1523" t="s">
        <v>1478</v>
      </c>
      <c r="C1523">
        <v>4.5</v>
      </c>
      <c r="D1523">
        <v>3</v>
      </c>
      <c r="E1523">
        <v>99</v>
      </c>
      <c r="F1523" t="s">
        <v>1384</v>
      </c>
    </row>
    <row r="1524" spans="1:6" x14ac:dyDescent="0.3">
      <c r="A1524" t="s">
        <v>1479</v>
      </c>
      <c r="C1524">
        <v>3.4</v>
      </c>
      <c r="D1524">
        <v>19</v>
      </c>
      <c r="E1524">
        <v>100</v>
      </c>
      <c r="F1524" t="s">
        <v>1384</v>
      </c>
    </row>
    <row r="1525" spans="1:6" x14ac:dyDescent="0.3">
      <c r="A1525" t="s">
        <v>6</v>
      </c>
      <c r="B1525">
        <v>55.99</v>
      </c>
      <c r="C1525">
        <v>4.2</v>
      </c>
      <c r="D1525">
        <v>6511</v>
      </c>
      <c r="E1525">
        <v>1</v>
      </c>
      <c r="F1525" t="s">
        <v>7</v>
      </c>
    </row>
    <row r="1526" spans="1:6" x14ac:dyDescent="0.3">
      <c r="A1526" t="s">
        <v>8</v>
      </c>
      <c r="B1526">
        <v>82.99</v>
      </c>
      <c r="C1526">
        <v>4.0999999999999996</v>
      </c>
      <c r="D1526">
        <v>2738</v>
      </c>
      <c r="E1526">
        <v>2</v>
      </c>
      <c r="F1526" t="s">
        <v>7</v>
      </c>
    </row>
    <row r="1527" spans="1:6" x14ac:dyDescent="0.3">
      <c r="A1527" t="s">
        <v>9</v>
      </c>
      <c r="B1527">
        <v>95.99</v>
      </c>
      <c r="C1527">
        <v>4.2</v>
      </c>
      <c r="D1527">
        <v>1672</v>
      </c>
      <c r="E1527">
        <v>3</v>
      </c>
      <c r="F1527" t="s">
        <v>7</v>
      </c>
    </row>
    <row r="1528" spans="1:6" x14ac:dyDescent="0.3">
      <c r="A1528" t="s">
        <v>10</v>
      </c>
      <c r="B1528">
        <v>143.99</v>
      </c>
      <c r="C1528">
        <v>4</v>
      </c>
      <c r="D1528">
        <v>389</v>
      </c>
      <c r="E1528">
        <v>4</v>
      </c>
      <c r="F1528" t="s">
        <v>7</v>
      </c>
    </row>
    <row r="1529" spans="1:6" x14ac:dyDescent="0.3">
      <c r="A1529" t="s">
        <v>11</v>
      </c>
      <c r="B1529">
        <v>49.97</v>
      </c>
      <c r="C1529">
        <v>3.9</v>
      </c>
      <c r="D1529">
        <v>1683</v>
      </c>
      <c r="E1529">
        <v>5</v>
      </c>
      <c r="F1529" t="s">
        <v>7</v>
      </c>
    </row>
    <row r="1530" spans="1:6" x14ac:dyDescent="0.3">
      <c r="A1530" t="s">
        <v>12</v>
      </c>
      <c r="B1530">
        <v>47.99</v>
      </c>
      <c r="C1530">
        <v>4.0999999999999996</v>
      </c>
      <c r="D1530">
        <v>1416</v>
      </c>
      <c r="E1530">
        <v>6</v>
      </c>
      <c r="F1530" t="s">
        <v>7</v>
      </c>
    </row>
    <row r="1531" spans="1:6" x14ac:dyDescent="0.3">
      <c r="A1531" t="s">
        <v>13</v>
      </c>
      <c r="B1531">
        <v>140.99</v>
      </c>
      <c r="C1531">
        <v>3.8</v>
      </c>
      <c r="D1531">
        <v>470</v>
      </c>
      <c r="E1531">
        <v>7</v>
      </c>
      <c r="F1531" t="s">
        <v>7</v>
      </c>
    </row>
    <row r="1532" spans="1:6" x14ac:dyDescent="0.3">
      <c r="A1532" t="s">
        <v>14</v>
      </c>
      <c r="B1532">
        <v>41.97</v>
      </c>
      <c r="C1532">
        <v>4</v>
      </c>
      <c r="D1532">
        <v>312</v>
      </c>
      <c r="E1532">
        <v>8</v>
      </c>
      <c r="F1532" t="s">
        <v>7</v>
      </c>
    </row>
    <row r="1533" spans="1:6" x14ac:dyDescent="0.3">
      <c r="A1533" t="s">
        <v>15</v>
      </c>
      <c r="B1533">
        <v>72.989999999999995</v>
      </c>
      <c r="C1533">
        <v>3.9</v>
      </c>
      <c r="D1533">
        <v>272</v>
      </c>
      <c r="E1533">
        <v>9</v>
      </c>
      <c r="F1533" t="s">
        <v>7</v>
      </c>
    </row>
    <row r="1534" spans="1:6" x14ac:dyDescent="0.3">
      <c r="A1534" t="s">
        <v>16</v>
      </c>
      <c r="B1534">
        <v>15</v>
      </c>
      <c r="C1534">
        <v>3.5</v>
      </c>
      <c r="D1534">
        <v>598</v>
      </c>
      <c r="E1534">
        <v>10</v>
      </c>
      <c r="F1534" t="s">
        <v>7</v>
      </c>
    </row>
    <row r="1535" spans="1:6" x14ac:dyDescent="0.3">
      <c r="A1535" t="s">
        <v>17</v>
      </c>
      <c r="B1535">
        <v>89.97</v>
      </c>
      <c r="C1535">
        <v>3.1</v>
      </c>
      <c r="D1535">
        <v>192</v>
      </c>
      <c r="E1535">
        <v>11</v>
      </c>
      <c r="F1535" t="s">
        <v>7</v>
      </c>
    </row>
    <row r="1536" spans="1:6" x14ac:dyDescent="0.3">
      <c r="A1536" t="s">
        <v>18</v>
      </c>
      <c r="B1536">
        <v>19.989999999999998</v>
      </c>
      <c r="C1536">
        <v>4</v>
      </c>
      <c r="D1536">
        <v>5457</v>
      </c>
      <c r="E1536">
        <v>12</v>
      </c>
      <c r="F1536" t="s">
        <v>7</v>
      </c>
    </row>
    <row r="1537" spans="1:6" x14ac:dyDescent="0.3">
      <c r="A1537" t="s">
        <v>19</v>
      </c>
      <c r="B1537">
        <v>24.99</v>
      </c>
      <c r="C1537">
        <v>4</v>
      </c>
      <c r="D1537">
        <v>15214</v>
      </c>
      <c r="E1537">
        <v>13</v>
      </c>
      <c r="F1537" t="s">
        <v>7</v>
      </c>
    </row>
    <row r="1538" spans="1:6" x14ac:dyDescent="0.3">
      <c r="A1538" t="s">
        <v>20</v>
      </c>
      <c r="B1538">
        <v>19.989999999999998</v>
      </c>
      <c r="C1538">
        <v>3.9</v>
      </c>
      <c r="D1538">
        <v>5602</v>
      </c>
      <c r="E1538">
        <v>14</v>
      </c>
      <c r="F1538" t="s">
        <v>7</v>
      </c>
    </row>
    <row r="1539" spans="1:6" x14ac:dyDescent="0.3">
      <c r="A1539" t="s">
        <v>21</v>
      </c>
      <c r="B1539">
        <v>119.99</v>
      </c>
      <c r="C1539">
        <v>4.0999999999999996</v>
      </c>
      <c r="D1539">
        <v>1713</v>
      </c>
      <c r="E1539">
        <v>15</v>
      </c>
      <c r="F1539" t="s">
        <v>7</v>
      </c>
    </row>
    <row r="1540" spans="1:6" x14ac:dyDescent="0.3">
      <c r="A1540" t="s">
        <v>22</v>
      </c>
      <c r="B1540">
        <v>34.97</v>
      </c>
      <c r="C1540">
        <v>4.0999999999999996</v>
      </c>
      <c r="D1540">
        <v>110</v>
      </c>
      <c r="E1540">
        <v>16</v>
      </c>
      <c r="F1540" t="s">
        <v>7</v>
      </c>
    </row>
    <row r="1541" spans="1:6" x14ac:dyDescent="0.3">
      <c r="A1541" t="s">
        <v>23</v>
      </c>
      <c r="B1541">
        <v>29.99</v>
      </c>
      <c r="C1541">
        <v>4.0999999999999996</v>
      </c>
      <c r="D1541">
        <v>5036</v>
      </c>
      <c r="E1541">
        <v>17</v>
      </c>
      <c r="F1541" t="s">
        <v>7</v>
      </c>
    </row>
    <row r="1542" spans="1:6" x14ac:dyDescent="0.3">
      <c r="A1542" t="s">
        <v>24</v>
      </c>
      <c r="B1542">
        <v>49.99</v>
      </c>
      <c r="C1542">
        <v>3.7</v>
      </c>
      <c r="D1542">
        <v>95</v>
      </c>
      <c r="E1542">
        <v>18</v>
      </c>
      <c r="F1542" t="s">
        <v>7</v>
      </c>
    </row>
    <row r="1543" spans="1:6" x14ac:dyDescent="0.3">
      <c r="A1543" t="s">
        <v>25</v>
      </c>
      <c r="B1543">
        <v>69.989999999999995</v>
      </c>
      <c r="C1543">
        <v>4.4000000000000004</v>
      </c>
      <c r="D1543">
        <v>15762</v>
      </c>
      <c r="E1543">
        <v>19</v>
      </c>
      <c r="F1543" t="s">
        <v>7</v>
      </c>
    </row>
    <row r="1544" spans="1:6" x14ac:dyDescent="0.3">
      <c r="A1544" t="s">
        <v>26</v>
      </c>
      <c r="B1544">
        <v>99.99</v>
      </c>
      <c r="C1544">
        <v>4.3</v>
      </c>
      <c r="D1544">
        <v>11062</v>
      </c>
      <c r="E1544">
        <v>20</v>
      </c>
      <c r="F1544" t="s">
        <v>7</v>
      </c>
    </row>
    <row r="1545" spans="1:6" x14ac:dyDescent="0.3">
      <c r="A1545" t="s">
        <v>27</v>
      </c>
      <c r="B1545">
        <v>65.98</v>
      </c>
      <c r="C1545">
        <v>3.8</v>
      </c>
      <c r="D1545">
        <v>3</v>
      </c>
      <c r="E1545">
        <v>21</v>
      </c>
      <c r="F1545" t="s">
        <v>7</v>
      </c>
    </row>
    <row r="1546" spans="1:6" x14ac:dyDescent="0.3">
      <c r="A1546" t="s">
        <v>28</v>
      </c>
      <c r="B1546">
        <v>159.99</v>
      </c>
      <c r="C1546">
        <v>4.0999999999999996</v>
      </c>
      <c r="D1546">
        <v>1713</v>
      </c>
      <c r="E1546">
        <v>22</v>
      </c>
      <c r="F1546" t="s">
        <v>7</v>
      </c>
    </row>
    <row r="1547" spans="1:6" x14ac:dyDescent="0.3">
      <c r="A1547" t="s">
        <v>29</v>
      </c>
      <c r="B1547">
        <v>99.99</v>
      </c>
      <c r="C1547">
        <v>3.7</v>
      </c>
      <c r="D1547">
        <v>596</v>
      </c>
      <c r="E1547">
        <v>23</v>
      </c>
      <c r="F1547" t="s">
        <v>7</v>
      </c>
    </row>
    <row r="1548" spans="1:6" x14ac:dyDescent="0.3">
      <c r="A1548" t="s">
        <v>30</v>
      </c>
      <c r="B1548">
        <v>19.989999999999998</v>
      </c>
      <c r="C1548">
        <v>4</v>
      </c>
      <c r="D1548">
        <v>5457</v>
      </c>
      <c r="E1548">
        <v>24</v>
      </c>
      <c r="F1548" t="s">
        <v>7</v>
      </c>
    </row>
    <row r="1549" spans="1:6" x14ac:dyDescent="0.3">
      <c r="A1549" t="s">
        <v>31</v>
      </c>
      <c r="B1549">
        <v>29.99</v>
      </c>
      <c r="C1549">
        <v>4.2</v>
      </c>
      <c r="D1549">
        <v>6625</v>
      </c>
      <c r="E1549">
        <v>25</v>
      </c>
      <c r="F1549" t="s">
        <v>7</v>
      </c>
    </row>
    <row r="1550" spans="1:6" x14ac:dyDescent="0.3">
      <c r="A1550" t="s">
        <v>32</v>
      </c>
      <c r="B1550">
        <v>229.99</v>
      </c>
      <c r="C1550">
        <v>4.0999999999999996</v>
      </c>
      <c r="D1550">
        <v>924</v>
      </c>
      <c r="E1550">
        <v>26</v>
      </c>
      <c r="F1550" t="s">
        <v>7</v>
      </c>
    </row>
    <row r="1551" spans="1:6" x14ac:dyDescent="0.3">
      <c r="A1551" t="s">
        <v>33</v>
      </c>
      <c r="B1551">
        <v>119.99</v>
      </c>
      <c r="C1551">
        <v>4.4000000000000004</v>
      </c>
      <c r="D1551">
        <v>4699</v>
      </c>
      <c r="E1551">
        <v>27</v>
      </c>
      <c r="F1551" t="s">
        <v>7</v>
      </c>
    </row>
    <row r="1552" spans="1:6" x14ac:dyDescent="0.3">
      <c r="A1552" t="s">
        <v>34</v>
      </c>
      <c r="B1552">
        <v>44.99</v>
      </c>
      <c r="C1552">
        <v>4.3</v>
      </c>
      <c r="D1552">
        <v>2447</v>
      </c>
      <c r="E1552">
        <v>28</v>
      </c>
      <c r="F1552" t="s">
        <v>7</v>
      </c>
    </row>
    <row r="1553" spans="1:6" x14ac:dyDescent="0.3">
      <c r="A1553" t="s">
        <v>35</v>
      </c>
      <c r="B1553">
        <v>41.92</v>
      </c>
      <c r="C1553">
        <v>3.7</v>
      </c>
      <c r="D1553">
        <v>294</v>
      </c>
      <c r="E1553">
        <v>29</v>
      </c>
      <c r="F1553" t="s">
        <v>7</v>
      </c>
    </row>
    <row r="1554" spans="1:6" x14ac:dyDescent="0.3">
      <c r="A1554" t="s">
        <v>36</v>
      </c>
      <c r="B1554">
        <v>29.99</v>
      </c>
      <c r="C1554">
        <v>3.6</v>
      </c>
      <c r="D1554">
        <v>1444</v>
      </c>
      <c r="E1554">
        <v>30</v>
      </c>
      <c r="F1554" t="s">
        <v>7</v>
      </c>
    </row>
    <row r="1555" spans="1:6" x14ac:dyDescent="0.3">
      <c r="A1555" t="s">
        <v>37</v>
      </c>
      <c r="B1555">
        <v>19.989999999999998</v>
      </c>
      <c r="C1555">
        <v>4.0999999999999996</v>
      </c>
      <c r="D1555">
        <v>729</v>
      </c>
      <c r="E1555">
        <v>31</v>
      </c>
      <c r="F1555" t="s">
        <v>7</v>
      </c>
    </row>
    <row r="1556" spans="1:6" x14ac:dyDescent="0.3">
      <c r="A1556" t="s">
        <v>38</v>
      </c>
      <c r="B1556">
        <v>39.950000000000003</v>
      </c>
      <c r="C1556">
        <v>4.0999999999999996</v>
      </c>
      <c r="D1556">
        <v>5467</v>
      </c>
      <c r="E1556">
        <v>32</v>
      </c>
      <c r="F1556" t="s">
        <v>7</v>
      </c>
    </row>
    <row r="1557" spans="1:6" x14ac:dyDescent="0.3">
      <c r="A1557" t="s">
        <v>39</v>
      </c>
      <c r="B1557">
        <v>57</v>
      </c>
      <c r="C1557">
        <v>4.7</v>
      </c>
      <c r="D1557">
        <v>968</v>
      </c>
      <c r="E1557">
        <v>33</v>
      </c>
      <c r="F1557" t="s">
        <v>7</v>
      </c>
    </row>
    <row r="1558" spans="1:6" x14ac:dyDescent="0.3">
      <c r="A1558" t="s">
        <v>40</v>
      </c>
      <c r="B1558">
        <v>21.99</v>
      </c>
      <c r="C1558">
        <v>4.2</v>
      </c>
      <c r="D1558">
        <v>1186</v>
      </c>
      <c r="E1558">
        <v>34</v>
      </c>
      <c r="F1558" t="s">
        <v>7</v>
      </c>
    </row>
    <row r="1559" spans="1:6" x14ac:dyDescent="0.3">
      <c r="A1559" t="s">
        <v>41</v>
      </c>
      <c r="B1559">
        <v>29.99</v>
      </c>
      <c r="C1559">
        <v>4.2</v>
      </c>
      <c r="D1559">
        <v>1451</v>
      </c>
      <c r="E1559">
        <v>35</v>
      </c>
      <c r="F1559" t="s">
        <v>7</v>
      </c>
    </row>
    <row r="1560" spans="1:6" x14ac:dyDescent="0.3">
      <c r="A1560" t="s">
        <v>42</v>
      </c>
      <c r="B1560">
        <v>34.99</v>
      </c>
      <c r="C1560">
        <v>4.0999999999999996</v>
      </c>
      <c r="D1560">
        <v>593</v>
      </c>
      <c r="E1560">
        <v>36</v>
      </c>
      <c r="F1560" t="s">
        <v>7</v>
      </c>
    </row>
    <row r="1561" spans="1:6" x14ac:dyDescent="0.3">
      <c r="A1561" t="s">
        <v>43</v>
      </c>
      <c r="B1561">
        <v>12.99</v>
      </c>
      <c r="C1561">
        <v>4.0999999999999996</v>
      </c>
      <c r="D1561">
        <v>864</v>
      </c>
      <c r="E1561">
        <v>37</v>
      </c>
      <c r="F1561" t="s">
        <v>7</v>
      </c>
    </row>
    <row r="1562" spans="1:6" x14ac:dyDescent="0.3">
      <c r="A1562" t="s">
        <v>44</v>
      </c>
      <c r="B1562">
        <v>69.989999999999995</v>
      </c>
      <c r="C1562">
        <v>4.4000000000000004</v>
      </c>
      <c r="D1562">
        <v>10951</v>
      </c>
      <c r="E1562">
        <v>38</v>
      </c>
      <c r="F1562" t="s">
        <v>7</v>
      </c>
    </row>
    <row r="1563" spans="1:6" x14ac:dyDescent="0.3">
      <c r="A1563" t="s">
        <v>45</v>
      </c>
      <c r="B1563">
        <v>9.99</v>
      </c>
      <c r="C1563">
        <v>3.8</v>
      </c>
      <c r="D1563">
        <v>239</v>
      </c>
      <c r="E1563">
        <v>39</v>
      </c>
      <c r="F1563" t="s">
        <v>7</v>
      </c>
    </row>
    <row r="1564" spans="1:6" x14ac:dyDescent="0.3">
      <c r="A1564" t="s">
        <v>46</v>
      </c>
      <c r="B1564">
        <v>129.99</v>
      </c>
      <c r="C1564">
        <v>4.3</v>
      </c>
      <c r="D1564">
        <v>2802</v>
      </c>
      <c r="E1564">
        <v>40</v>
      </c>
      <c r="F1564" t="s">
        <v>7</v>
      </c>
    </row>
    <row r="1565" spans="1:6" x14ac:dyDescent="0.3">
      <c r="A1565" t="s">
        <v>47</v>
      </c>
      <c r="B1565">
        <v>249.99</v>
      </c>
      <c r="C1565">
        <v>3</v>
      </c>
      <c r="D1565">
        <v>3</v>
      </c>
      <c r="E1565">
        <v>41</v>
      </c>
      <c r="F1565" t="s">
        <v>7</v>
      </c>
    </row>
    <row r="1566" spans="1:6" x14ac:dyDescent="0.3">
      <c r="A1566" t="s">
        <v>48</v>
      </c>
      <c r="B1566">
        <v>49.99</v>
      </c>
      <c r="C1566">
        <v>4.2</v>
      </c>
      <c r="D1566">
        <v>2129</v>
      </c>
      <c r="E1566">
        <v>42</v>
      </c>
      <c r="F1566" t="s">
        <v>7</v>
      </c>
    </row>
    <row r="1567" spans="1:6" x14ac:dyDescent="0.3">
      <c r="A1567" t="s">
        <v>49</v>
      </c>
      <c r="B1567">
        <v>19.989999999999998</v>
      </c>
      <c r="C1567">
        <v>4.0999999999999996</v>
      </c>
      <c r="D1567">
        <v>2874</v>
      </c>
      <c r="E1567">
        <v>43</v>
      </c>
      <c r="F1567" t="s">
        <v>7</v>
      </c>
    </row>
    <row r="1568" spans="1:6" x14ac:dyDescent="0.3">
      <c r="A1568" t="s">
        <v>50</v>
      </c>
      <c r="B1568">
        <v>239.88</v>
      </c>
      <c r="C1568">
        <v>4.0999999999999996</v>
      </c>
      <c r="D1568">
        <v>1129</v>
      </c>
      <c r="E1568">
        <v>44</v>
      </c>
      <c r="F1568" t="s">
        <v>7</v>
      </c>
    </row>
    <row r="1569" spans="1:6" x14ac:dyDescent="0.3">
      <c r="A1569" t="s">
        <v>51</v>
      </c>
      <c r="B1569">
        <v>104.99</v>
      </c>
      <c r="C1569">
        <v>4.3</v>
      </c>
      <c r="D1569">
        <v>6299</v>
      </c>
      <c r="E1569">
        <v>45</v>
      </c>
      <c r="F1569" t="s">
        <v>7</v>
      </c>
    </row>
    <row r="1570" spans="1:6" x14ac:dyDescent="0.3">
      <c r="A1570" t="s">
        <v>52</v>
      </c>
      <c r="B1570">
        <v>62.95</v>
      </c>
      <c r="C1570">
        <v>4.0999999999999996</v>
      </c>
      <c r="D1570">
        <v>5467</v>
      </c>
      <c r="E1570">
        <v>46</v>
      </c>
      <c r="F1570" t="s">
        <v>7</v>
      </c>
    </row>
    <row r="1571" spans="1:6" x14ac:dyDescent="0.3">
      <c r="A1571" t="s">
        <v>53</v>
      </c>
      <c r="B1571">
        <v>29.99</v>
      </c>
      <c r="C1571">
        <v>4.5</v>
      </c>
      <c r="D1571">
        <v>1139</v>
      </c>
      <c r="E1571">
        <v>47</v>
      </c>
      <c r="F1571" t="s">
        <v>7</v>
      </c>
    </row>
    <row r="1572" spans="1:6" x14ac:dyDescent="0.3">
      <c r="A1572" t="s">
        <v>54</v>
      </c>
      <c r="B1572">
        <v>34.99</v>
      </c>
      <c r="C1572">
        <v>4.0999999999999996</v>
      </c>
      <c r="D1572">
        <v>370</v>
      </c>
      <c r="E1572">
        <v>48</v>
      </c>
      <c r="F1572" t="s">
        <v>7</v>
      </c>
    </row>
    <row r="1573" spans="1:6" x14ac:dyDescent="0.3">
      <c r="A1573" t="s">
        <v>55</v>
      </c>
      <c r="B1573">
        <v>92.98</v>
      </c>
      <c r="C1573">
        <v>5</v>
      </c>
      <c r="D1573">
        <v>2</v>
      </c>
      <c r="E1573">
        <v>49</v>
      </c>
      <c r="F1573" t="s">
        <v>7</v>
      </c>
    </row>
    <row r="1574" spans="1:6" x14ac:dyDescent="0.3">
      <c r="A1574" t="s">
        <v>56</v>
      </c>
      <c r="B1574">
        <v>17.989999999999998</v>
      </c>
      <c r="C1574">
        <v>4.2</v>
      </c>
      <c r="D1574">
        <v>350</v>
      </c>
      <c r="E1574">
        <v>50</v>
      </c>
      <c r="F1574" t="s">
        <v>7</v>
      </c>
    </row>
    <row r="1575" spans="1:6" x14ac:dyDescent="0.3">
      <c r="A1575" t="s">
        <v>57</v>
      </c>
      <c r="B1575">
        <v>29.95</v>
      </c>
      <c r="C1575">
        <v>3.8</v>
      </c>
      <c r="D1575">
        <v>1151</v>
      </c>
      <c r="E1575">
        <v>51</v>
      </c>
      <c r="F1575" t="s">
        <v>7</v>
      </c>
    </row>
    <row r="1576" spans="1:6" x14ac:dyDescent="0.3">
      <c r="A1576" t="s">
        <v>58</v>
      </c>
      <c r="B1576">
        <v>49.99</v>
      </c>
      <c r="C1576">
        <v>4.2</v>
      </c>
      <c r="D1576">
        <v>4485</v>
      </c>
      <c r="E1576">
        <v>52</v>
      </c>
      <c r="F1576" t="s">
        <v>7</v>
      </c>
    </row>
    <row r="1577" spans="1:6" x14ac:dyDescent="0.3">
      <c r="A1577" t="s">
        <v>59</v>
      </c>
      <c r="B1577">
        <v>19.98</v>
      </c>
      <c r="C1577">
        <v>4.2</v>
      </c>
      <c r="D1577">
        <v>2984</v>
      </c>
      <c r="E1577">
        <v>53</v>
      </c>
      <c r="F1577" t="s">
        <v>7</v>
      </c>
    </row>
    <row r="1578" spans="1:6" x14ac:dyDescent="0.3">
      <c r="A1578" t="s">
        <v>18</v>
      </c>
      <c r="B1578">
        <v>19.989999999999998</v>
      </c>
      <c r="C1578">
        <v>4</v>
      </c>
      <c r="D1578">
        <v>461</v>
      </c>
      <c r="E1578">
        <v>54</v>
      </c>
      <c r="F1578" t="s">
        <v>7</v>
      </c>
    </row>
    <row r="1579" spans="1:6" x14ac:dyDescent="0.3">
      <c r="A1579" t="s">
        <v>60</v>
      </c>
      <c r="B1579">
        <v>2.99</v>
      </c>
      <c r="C1579">
        <v>3.8</v>
      </c>
      <c r="D1579">
        <v>239</v>
      </c>
      <c r="E1579">
        <v>55</v>
      </c>
      <c r="F1579" t="s">
        <v>7</v>
      </c>
    </row>
    <row r="1580" spans="1:6" x14ac:dyDescent="0.3">
      <c r="A1580" t="s">
        <v>61</v>
      </c>
      <c r="B1580">
        <v>34.99</v>
      </c>
      <c r="C1580">
        <v>4.2</v>
      </c>
      <c r="D1580">
        <v>258</v>
      </c>
      <c r="E1580">
        <v>56</v>
      </c>
      <c r="F1580" t="s">
        <v>7</v>
      </c>
    </row>
    <row r="1581" spans="1:6" x14ac:dyDescent="0.3">
      <c r="A1581" t="s">
        <v>62</v>
      </c>
      <c r="B1581">
        <v>29.99</v>
      </c>
      <c r="C1581">
        <v>4.2</v>
      </c>
      <c r="D1581">
        <v>1451</v>
      </c>
      <c r="E1581">
        <v>57</v>
      </c>
      <c r="F1581" t="s">
        <v>7</v>
      </c>
    </row>
    <row r="1582" spans="1:6" x14ac:dyDescent="0.3">
      <c r="A1582" t="s">
        <v>63</v>
      </c>
      <c r="B1582">
        <v>29</v>
      </c>
      <c r="C1582">
        <v>4.7</v>
      </c>
      <c r="D1582">
        <v>968</v>
      </c>
      <c r="E1582">
        <v>58</v>
      </c>
      <c r="F1582" t="s">
        <v>7</v>
      </c>
    </row>
    <row r="1583" spans="1:6" x14ac:dyDescent="0.3">
      <c r="A1583" t="s">
        <v>64</v>
      </c>
      <c r="B1583">
        <v>11.99</v>
      </c>
      <c r="C1583">
        <v>3.6</v>
      </c>
      <c r="D1583">
        <v>3081</v>
      </c>
      <c r="E1583">
        <v>59</v>
      </c>
      <c r="F1583" t="s">
        <v>7</v>
      </c>
    </row>
    <row r="1584" spans="1:6" x14ac:dyDescent="0.3">
      <c r="A1584" t="s">
        <v>65</v>
      </c>
      <c r="B1584">
        <v>34.99</v>
      </c>
      <c r="C1584">
        <v>4.0999999999999996</v>
      </c>
      <c r="D1584">
        <v>2822</v>
      </c>
      <c r="E1584">
        <v>60</v>
      </c>
      <c r="F1584" t="s">
        <v>7</v>
      </c>
    </row>
    <row r="1585" spans="1:6" x14ac:dyDescent="0.3">
      <c r="A1585" t="s">
        <v>66</v>
      </c>
      <c r="B1585">
        <v>31.65</v>
      </c>
      <c r="C1585">
        <v>4.2</v>
      </c>
      <c r="D1585">
        <v>4433</v>
      </c>
      <c r="E1585">
        <v>61</v>
      </c>
      <c r="F1585" t="s">
        <v>7</v>
      </c>
    </row>
    <row r="1586" spans="1:6" x14ac:dyDescent="0.3">
      <c r="A1586" t="s">
        <v>67</v>
      </c>
      <c r="B1586">
        <v>59.99</v>
      </c>
      <c r="C1586">
        <v>4.5</v>
      </c>
      <c r="D1586">
        <v>14155</v>
      </c>
      <c r="E1586">
        <v>62</v>
      </c>
      <c r="F1586" t="s">
        <v>7</v>
      </c>
    </row>
    <row r="1587" spans="1:6" x14ac:dyDescent="0.3">
      <c r="A1587" t="s">
        <v>68</v>
      </c>
      <c r="B1587">
        <v>74.989999999999995</v>
      </c>
      <c r="C1587">
        <v>4.4000000000000004</v>
      </c>
      <c r="D1587">
        <v>3578</v>
      </c>
      <c r="E1587">
        <v>63</v>
      </c>
      <c r="F1587" t="s">
        <v>7</v>
      </c>
    </row>
    <row r="1588" spans="1:6" x14ac:dyDescent="0.3">
      <c r="A1588" t="s">
        <v>69</v>
      </c>
      <c r="B1588">
        <v>59.99</v>
      </c>
      <c r="C1588">
        <v>4.3</v>
      </c>
      <c r="D1588">
        <v>1838</v>
      </c>
      <c r="E1588">
        <v>64</v>
      </c>
      <c r="F1588" t="s">
        <v>7</v>
      </c>
    </row>
    <row r="1589" spans="1:6" x14ac:dyDescent="0.3">
      <c r="A1589" t="s">
        <v>70</v>
      </c>
      <c r="B1589">
        <v>119.99</v>
      </c>
      <c r="C1589">
        <v>4.4000000000000004</v>
      </c>
      <c r="D1589">
        <v>3477</v>
      </c>
      <c r="E1589">
        <v>65</v>
      </c>
      <c r="F1589" t="s">
        <v>7</v>
      </c>
    </row>
    <row r="1590" spans="1:6" x14ac:dyDescent="0.3">
      <c r="A1590" t="s">
        <v>71</v>
      </c>
      <c r="B1590">
        <v>34.99</v>
      </c>
      <c r="C1590">
        <v>3.9</v>
      </c>
      <c r="D1590">
        <v>580</v>
      </c>
      <c r="E1590">
        <v>66</v>
      </c>
      <c r="F1590" t="s">
        <v>7</v>
      </c>
    </row>
    <row r="1591" spans="1:6" x14ac:dyDescent="0.3">
      <c r="A1591" t="s">
        <v>72</v>
      </c>
      <c r="B1591">
        <v>36.880000000000003</v>
      </c>
      <c r="C1591">
        <v>4.2</v>
      </c>
      <c r="D1591">
        <v>1838</v>
      </c>
      <c r="E1591">
        <v>67</v>
      </c>
      <c r="F1591" t="s">
        <v>7</v>
      </c>
    </row>
    <row r="1592" spans="1:6" x14ac:dyDescent="0.3">
      <c r="A1592" t="s">
        <v>73</v>
      </c>
      <c r="B1592">
        <v>14.99</v>
      </c>
      <c r="C1592">
        <v>3.9</v>
      </c>
      <c r="D1592">
        <v>1966</v>
      </c>
      <c r="E1592">
        <v>68</v>
      </c>
      <c r="F1592" t="s">
        <v>7</v>
      </c>
    </row>
    <row r="1593" spans="1:6" x14ac:dyDescent="0.3">
      <c r="A1593" t="s">
        <v>74</v>
      </c>
      <c r="B1593">
        <v>44.99</v>
      </c>
      <c r="C1593">
        <v>4.3</v>
      </c>
      <c r="D1593">
        <v>3934</v>
      </c>
      <c r="E1593">
        <v>69</v>
      </c>
      <c r="F1593" t="s">
        <v>7</v>
      </c>
    </row>
    <row r="1594" spans="1:6" x14ac:dyDescent="0.3">
      <c r="A1594" t="s">
        <v>75</v>
      </c>
      <c r="B1594">
        <v>39.99</v>
      </c>
      <c r="C1594">
        <v>4.4000000000000004</v>
      </c>
      <c r="D1594">
        <v>957</v>
      </c>
      <c r="E1594">
        <v>70</v>
      </c>
      <c r="F1594" t="s">
        <v>7</v>
      </c>
    </row>
    <row r="1595" spans="1:6" x14ac:dyDescent="0.3">
      <c r="A1595" t="s">
        <v>76</v>
      </c>
      <c r="B1595">
        <v>78</v>
      </c>
      <c r="C1595">
        <v>3.3</v>
      </c>
      <c r="D1595">
        <v>40</v>
      </c>
      <c r="E1595">
        <v>71</v>
      </c>
      <c r="F1595" t="s">
        <v>7</v>
      </c>
    </row>
    <row r="1596" spans="1:6" x14ac:dyDescent="0.3">
      <c r="A1596" t="s">
        <v>77</v>
      </c>
      <c r="B1596">
        <v>44.99</v>
      </c>
      <c r="C1596">
        <v>4.4000000000000004</v>
      </c>
      <c r="D1596">
        <v>3578</v>
      </c>
      <c r="E1596">
        <v>72</v>
      </c>
      <c r="F1596" t="s">
        <v>7</v>
      </c>
    </row>
    <row r="1597" spans="1:6" x14ac:dyDescent="0.3">
      <c r="A1597" t="s">
        <v>78</v>
      </c>
      <c r="C1597">
        <v>5</v>
      </c>
      <c r="D1597">
        <v>2</v>
      </c>
      <c r="E1597">
        <v>73</v>
      </c>
      <c r="F1597" t="s">
        <v>7</v>
      </c>
    </row>
    <row r="1598" spans="1:6" x14ac:dyDescent="0.3">
      <c r="A1598" t="s">
        <v>79</v>
      </c>
      <c r="B1598">
        <v>58</v>
      </c>
      <c r="C1598">
        <v>4</v>
      </c>
      <c r="D1598">
        <v>84</v>
      </c>
      <c r="E1598">
        <v>74</v>
      </c>
      <c r="F1598" t="s">
        <v>7</v>
      </c>
    </row>
    <row r="1599" spans="1:6" x14ac:dyDescent="0.3">
      <c r="A1599" t="s">
        <v>80</v>
      </c>
      <c r="B1599">
        <v>39.99</v>
      </c>
      <c r="C1599">
        <v>4.5</v>
      </c>
      <c r="D1599">
        <v>1139</v>
      </c>
      <c r="E1599">
        <v>75</v>
      </c>
      <c r="F1599" t="s">
        <v>7</v>
      </c>
    </row>
    <row r="1600" spans="1:6" x14ac:dyDescent="0.3">
      <c r="A1600" t="s">
        <v>81</v>
      </c>
      <c r="B1600">
        <v>57.59</v>
      </c>
      <c r="C1600">
        <v>3.4</v>
      </c>
      <c r="D1600">
        <v>58</v>
      </c>
      <c r="E1600">
        <v>76</v>
      </c>
      <c r="F1600" t="s">
        <v>7</v>
      </c>
    </row>
    <row r="1601" spans="1:6" x14ac:dyDescent="0.3">
      <c r="A1601" t="s">
        <v>82</v>
      </c>
      <c r="B1601">
        <v>39.99</v>
      </c>
      <c r="C1601">
        <v>4.4000000000000004</v>
      </c>
      <c r="D1601">
        <v>15762</v>
      </c>
      <c r="E1601">
        <v>77</v>
      </c>
      <c r="F1601" t="s">
        <v>7</v>
      </c>
    </row>
    <row r="1602" spans="1:6" x14ac:dyDescent="0.3">
      <c r="A1602" t="s">
        <v>83</v>
      </c>
      <c r="B1602">
        <v>11.99</v>
      </c>
      <c r="C1602">
        <v>3.4</v>
      </c>
      <c r="D1602">
        <v>2414</v>
      </c>
      <c r="E1602">
        <v>78</v>
      </c>
      <c r="F1602" t="s">
        <v>7</v>
      </c>
    </row>
    <row r="1603" spans="1:6" x14ac:dyDescent="0.3">
      <c r="A1603" t="s">
        <v>84</v>
      </c>
      <c r="B1603">
        <v>0.01</v>
      </c>
      <c r="C1603">
        <v>3.3</v>
      </c>
      <c r="D1603">
        <v>96</v>
      </c>
      <c r="E1603">
        <v>79</v>
      </c>
      <c r="F1603" t="s">
        <v>7</v>
      </c>
    </row>
    <row r="1604" spans="1:6" x14ac:dyDescent="0.3">
      <c r="A1604" t="s">
        <v>85</v>
      </c>
      <c r="B1604">
        <v>189</v>
      </c>
      <c r="C1604">
        <v>4.0999999999999996</v>
      </c>
      <c r="D1604">
        <v>1516</v>
      </c>
      <c r="E1604">
        <v>80</v>
      </c>
      <c r="F1604" t="s">
        <v>7</v>
      </c>
    </row>
    <row r="1605" spans="1:6" x14ac:dyDescent="0.3">
      <c r="A1605" t="s">
        <v>86</v>
      </c>
      <c r="B1605">
        <v>48.58</v>
      </c>
      <c r="C1605">
        <v>3.8</v>
      </c>
      <c r="D1605">
        <v>3719</v>
      </c>
      <c r="E1605">
        <v>81</v>
      </c>
      <c r="F1605" t="s">
        <v>7</v>
      </c>
    </row>
    <row r="1606" spans="1:6" x14ac:dyDescent="0.3">
      <c r="A1606" t="s">
        <v>87</v>
      </c>
      <c r="B1606">
        <v>49.99</v>
      </c>
      <c r="C1606">
        <v>4.2</v>
      </c>
      <c r="D1606">
        <v>1130</v>
      </c>
      <c r="E1606">
        <v>82</v>
      </c>
      <c r="F1606" t="s">
        <v>7</v>
      </c>
    </row>
    <row r="1607" spans="1:6" x14ac:dyDescent="0.3">
      <c r="A1607" t="s">
        <v>88</v>
      </c>
      <c r="B1607">
        <v>58</v>
      </c>
      <c r="C1607">
        <v>3.5</v>
      </c>
      <c r="D1607">
        <v>67</v>
      </c>
      <c r="E1607">
        <v>83</v>
      </c>
      <c r="F1607" t="s">
        <v>7</v>
      </c>
    </row>
    <row r="1608" spans="1:6" x14ac:dyDescent="0.3">
      <c r="A1608" t="s">
        <v>89</v>
      </c>
      <c r="B1608">
        <v>69.989999999999995</v>
      </c>
      <c r="C1608">
        <v>3.7</v>
      </c>
      <c r="D1608">
        <v>85</v>
      </c>
      <c r="E1608">
        <v>84</v>
      </c>
      <c r="F1608" t="s">
        <v>7</v>
      </c>
    </row>
    <row r="1609" spans="1:6" x14ac:dyDescent="0.3">
      <c r="A1609" t="s">
        <v>90</v>
      </c>
      <c r="B1609">
        <v>70.98</v>
      </c>
      <c r="E1609">
        <v>85</v>
      </c>
      <c r="F1609" t="s">
        <v>7</v>
      </c>
    </row>
    <row r="1610" spans="1:6" x14ac:dyDescent="0.3">
      <c r="A1610" t="s">
        <v>91</v>
      </c>
      <c r="B1610">
        <v>15.99</v>
      </c>
      <c r="C1610">
        <v>4.3</v>
      </c>
      <c r="D1610">
        <v>20</v>
      </c>
      <c r="E1610">
        <v>86</v>
      </c>
      <c r="F1610" t="s">
        <v>7</v>
      </c>
    </row>
    <row r="1611" spans="1:6" x14ac:dyDescent="0.3">
      <c r="A1611" t="s">
        <v>92</v>
      </c>
      <c r="B1611">
        <v>13.99</v>
      </c>
      <c r="C1611">
        <v>2.9</v>
      </c>
      <c r="D1611">
        <v>99</v>
      </c>
      <c r="E1611">
        <v>87</v>
      </c>
      <c r="F1611" t="s">
        <v>7</v>
      </c>
    </row>
    <row r="1612" spans="1:6" x14ac:dyDescent="0.3">
      <c r="A1612" t="s">
        <v>93</v>
      </c>
      <c r="B1612">
        <v>29.99</v>
      </c>
      <c r="C1612">
        <v>4.4000000000000004</v>
      </c>
      <c r="D1612">
        <v>937</v>
      </c>
      <c r="E1612">
        <v>88</v>
      </c>
      <c r="F1612" t="s">
        <v>7</v>
      </c>
    </row>
    <row r="1613" spans="1:6" x14ac:dyDescent="0.3">
      <c r="A1613" t="s">
        <v>94</v>
      </c>
      <c r="B1613">
        <v>84.99</v>
      </c>
      <c r="C1613">
        <v>4.4000000000000004</v>
      </c>
      <c r="D1613">
        <v>396</v>
      </c>
      <c r="E1613">
        <v>89</v>
      </c>
      <c r="F1613" t="s">
        <v>7</v>
      </c>
    </row>
    <row r="1614" spans="1:6" x14ac:dyDescent="0.3">
      <c r="A1614" t="s">
        <v>95</v>
      </c>
      <c r="B1614">
        <v>149.99</v>
      </c>
      <c r="C1614">
        <v>3.8</v>
      </c>
      <c r="D1614">
        <v>22</v>
      </c>
      <c r="E1614">
        <v>90</v>
      </c>
      <c r="F1614" t="s">
        <v>7</v>
      </c>
    </row>
    <row r="1615" spans="1:6" x14ac:dyDescent="0.3">
      <c r="A1615" t="s">
        <v>96</v>
      </c>
      <c r="B1615">
        <v>49.99</v>
      </c>
      <c r="C1615">
        <v>4.2</v>
      </c>
      <c r="D1615">
        <v>1130</v>
      </c>
      <c r="E1615">
        <v>91</v>
      </c>
      <c r="F1615" t="s">
        <v>7</v>
      </c>
    </row>
    <row r="1616" spans="1:6" x14ac:dyDescent="0.3">
      <c r="A1616" t="s">
        <v>97</v>
      </c>
      <c r="B1616">
        <v>19.989999999999998</v>
      </c>
      <c r="C1616">
        <v>3.7</v>
      </c>
      <c r="D1616">
        <v>3047</v>
      </c>
      <c r="E1616">
        <v>92</v>
      </c>
      <c r="F1616" t="s">
        <v>7</v>
      </c>
    </row>
    <row r="1617" spans="1:6" x14ac:dyDescent="0.3">
      <c r="A1617" t="s">
        <v>98</v>
      </c>
      <c r="B1617">
        <v>19.989999999999998</v>
      </c>
      <c r="C1617">
        <v>3.9</v>
      </c>
      <c r="D1617">
        <v>2416</v>
      </c>
      <c r="E1617">
        <v>93</v>
      </c>
      <c r="F1617" t="s">
        <v>7</v>
      </c>
    </row>
    <row r="1618" spans="1:6" x14ac:dyDescent="0.3">
      <c r="A1618" t="s">
        <v>99</v>
      </c>
      <c r="B1618">
        <v>39.99</v>
      </c>
      <c r="C1618">
        <v>4.0999999999999996</v>
      </c>
      <c r="D1618">
        <v>358</v>
      </c>
      <c r="E1618">
        <v>94</v>
      </c>
      <c r="F1618" t="s">
        <v>7</v>
      </c>
    </row>
    <row r="1619" spans="1:6" x14ac:dyDescent="0.3">
      <c r="A1619" t="s">
        <v>100</v>
      </c>
      <c r="B1619">
        <v>19.989999999999998</v>
      </c>
      <c r="C1619">
        <v>3.8</v>
      </c>
      <c r="D1619">
        <v>192</v>
      </c>
      <c r="E1619">
        <v>95</v>
      </c>
      <c r="F1619" t="s">
        <v>7</v>
      </c>
    </row>
    <row r="1620" spans="1:6" x14ac:dyDescent="0.3">
      <c r="A1620" t="s">
        <v>101</v>
      </c>
      <c r="B1620">
        <v>19.989999999999998</v>
      </c>
      <c r="C1620">
        <v>3.9</v>
      </c>
      <c r="D1620">
        <v>553</v>
      </c>
      <c r="E1620">
        <v>96</v>
      </c>
      <c r="F1620" t="s">
        <v>7</v>
      </c>
    </row>
    <row r="1621" spans="1:6" x14ac:dyDescent="0.3">
      <c r="A1621" t="s">
        <v>102</v>
      </c>
      <c r="B1621">
        <v>58</v>
      </c>
      <c r="C1621">
        <v>4.0999999999999996</v>
      </c>
      <c r="D1621">
        <v>45</v>
      </c>
      <c r="E1621">
        <v>97</v>
      </c>
      <c r="F1621" t="s">
        <v>7</v>
      </c>
    </row>
    <row r="1622" spans="1:6" x14ac:dyDescent="0.3">
      <c r="A1622" t="s">
        <v>103</v>
      </c>
      <c r="B1622">
        <v>34.49</v>
      </c>
      <c r="C1622">
        <v>3.9</v>
      </c>
      <c r="D1622">
        <v>140</v>
      </c>
      <c r="E1622">
        <v>98</v>
      </c>
      <c r="F1622" t="s">
        <v>7</v>
      </c>
    </row>
    <row r="1623" spans="1:6" x14ac:dyDescent="0.3">
      <c r="A1623" t="s">
        <v>104</v>
      </c>
      <c r="B1623">
        <v>99.99</v>
      </c>
      <c r="C1623">
        <v>3.4</v>
      </c>
      <c r="D1623">
        <v>87</v>
      </c>
      <c r="E1623">
        <v>99</v>
      </c>
      <c r="F1623" t="s">
        <v>7</v>
      </c>
    </row>
    <row r="1624" spans="1:6" x14ac:dyDescent="0.3">
      <c r="A1624" t="s">
        <v>105</v>
      </c>
      <c r="B1624">
        <v>99.99</v>
      </c>
      <c r="C1624">
        <v>4.5</v>
      </c>
      <c r="D1624">
        <v>4721</v>
      </c>
      <c r="E1624">
        <v>100</v>
      </c>
      <c r="F1624" t="s">
        <v>7</v>
      </c>
    </row>
    <row r="1625" spans="1:6" x14ac:dyDescent="0.3">
      <c r="A1625" t="s">
        <v>106</v>
      </c>
      <c r="B1625">
        <v>149</v>
      </c>
      <c r="C1625">
        <v>4.5999999999999996</v>
      </c>
      <c r="D1625">
        <v>33</v>
      </c>
      <c r="E1625">
        <v>1</v>
      </c>
      <c r="F1625" t="s">
        <v>107</v>
      </c>
    </row>
    <row r="1626" spans="1:6" x14ac:dyDescent="0.3">
      <c r="A1626" t="s">
        <v>108</v>
      </c>
      <c r="B1626">
        <v>66</v>
      </c>
      <c r="C1626">
        <v>3.3</v>
      </c>
      <c r="D1626">
        <v>13</v>
      </c>
      <c r="E1626">
        <v>2</v>
      </c>
      <c r="F1626" t="s">
        <v>107</v>
      </c>
    </row>
    <row r="1627" spans="1:6" x14ac:dyDescent="0.3">
      <c r="A1627" t="s">
        <v>109</v>
      </c>
      <c r="B1627">
        <v>87</v>
      </c>
      <c r="C1627">
        <v>1</v>
      </c>
      <c r="D1627">
        <v>1</v>
      </c>
      <c r="E1627">
        <v>3</v>
      </c>
      <c r="F1627" t="s">
        <v>107</v>
      </c>
    </row>
    <row r="1628" spans="1:6" x14ac:dyDescent="0.3">
      <c r="A1628" t="s">
        <v>110</v>
      </c>
      <c r="C1628">
        <v>3.8</v>
      </c>
      <c r="D1628">
        <v>37</v>
      </c>
      <c r="E1628">
        <v>4</v>
      </c>
      <c r="F1628" t="s">
        <v>107</v>
      </c>
    </row>
    <row r="1629" spans="1:6" x14ac:dyDescent="0.3">
      <c r="A1629" t="s">
        <v>111</v>
      </c>
      <c r="B1629">
        <v>129</v>
      </c>
      <c r="E1629">
        <v>5</v>
      </c>
      <c r="F1629" t="s">
        <v>107</v>
      </c>
    </row>
    <row r="1630" spans="1:6" x14ac:dyDescent="0.3">
      <c r="A1630" t="s">
        <v>112</v>
      </c>
      <c r="B1630">
        <v>444.06</v>
      </c>
      <c r="C1630">
        <v>4.5</v>
      </c>
      <c r="D1630">
        <v>88</v>
      </c>
      <c r="E1630">
        <v>6</v>
      </c>
      <c r="F1630" t="s">
        <v>107</v>
      </c>
    </row>
    <row r="1631" spans="1:6" x14ac:dyDescent="0.3">
      <c r="A1631" t="s">
        <v>113</v>
      </c>
      <c r="B1631">
        <v>17.989999999999998</v>
      </c>
      <c r="E1631">
        <v>7</v>
      </c>
      <c r="F1631" t="s">
        <v>107</v>
      </c>
    </row>
    <row r="1632" spans="1:6" x14ac:dyDescent="0.3">
      <c r="A1632" t="s">
        <v>114</v>
      </c>
      <c r="B1632">
        <v>219</v>
      </c>
      <c r="C1632">
        <v>4.5</v>
      </c>
      <c r="D1632">
        <v>14</v>
      </c>
      <c r="E1632">
        <v>8</v>
      </c>
      <c r="F1632" t="s">
        <v>107</v>
      </c>
    </row>
    <row r="1633" spans="1:6" x14ac:dyDescent="0.3">
      <c r="A1633" t="s">
        <v>115</v>
      </c>
      <c r="B1633">
        <v>188.62</v>
      </c>
      <c r="C1633">
        <v>3.8</v>
      </c>
      <c r="D1633">
        <v>6</v>
      </c>
      <c r="E1633">
        <v>9</v>
      </c>
      <c r="F1633" t="s">
        <v>107</v>
      </c>
    </row>
    <row r="1634" spans="1:6" x14ac:dyDescent="0.3">
      <c r="A1634" t="s">
        <v>116</v>
      </c>
      <c r="B1634">
        <v>247</v>
      </c>
      <c r="C1634">
        <v>1</v>
      </c>
      <c r="D1634">
        <v>1</v>
      </c>
      <c r="E1634">
        <v>10</v>
      </c>
      <c r="F1634" t="s">
        <v>107</v>
      </c>
    </row>
    <row r="1635" spans="1:6" x14ac:dyDescent="0.3">
      <c r="A1635" t="s">
        <v>117</v>
      </c>
      <c r="B1635">
        <v>19.05</v>
      </c>
      <c r="C1635">
        <v>4.3</v>
      </c>
      <c r="D1635">
        <v>300</v>
      </c>
      <c r="E1635">
        <v>11</v>
      </c>
      <c r="F1635" t="s">
        <v>107</v>
      </c>
    </row>
    <row r="1636" spans="1:6" x14ac:dyDescent="0.3">
      <c r="A1636" t="s">
        <v>118</v>
      </c>
      <c r="B1636">
        <v>39</v>
      </c>
      <c r="C1636">
        <v>5</v>
      </c>
      <c r="D1636">
        <v>2</v>
      </c>
      <c r="E1636">
        <v>12</v>
      </c>
      <c r="F1636" t="s">
        <v>107</v>
      </c>
    </row>
    <row r="1637" spans="1:6" x14ac:dyDescent="0.3">
      <c r="A1637" t="s">
        <v>119</v>
      </c>
      <c r="B1637">
        <v>64.95</v>
      </c>
      <c r="C1637">
        <v>4.8</v>
      </c>
      <c r="D1637">
        <v>8</v>
      </c>
      <c r="E1637">
        <v>13</v>
      </c>
      <c r="F1637" t="s">
        <v>107</v>
      </c>
    </row>
    <row r="1638" spans="1:6" x14ac:dyDescent="0.3">
      <c r="A1638" t="s">
        <v>120</v>
      </c>
      <c r="B1638">
        <v>28.99</v>
      </c>
      <c r="C1638">
        <v>3.9</v>
      </c>
      <c r="D1638">
        <v>14</v>
      </c>
      <c r="E1638">
        <v>14</v>
      </c>
      <c r="F1638" t="s">
        <v>107</v>
      </c>
    </row>
    <row r="1639" spans="1:6" x14ac:dyDescent="0.3">
      <c r="A1639" t="s">
        <v>121</v>
      </c>
      <c r="B1639">
        <v>356.6</v>
      </c>
      <c r="E1639">
        <v>15</v>
      </c>
      <c r="F1639" t="s">
        <v>107</v>
      </c>
    </row>
    <row r="1640" spans="1:6" x14ac:dyDescent="0.3">
      <c r="A1640" t="s">
        <v>122</v>
      </c>
      <c r="B1640">
        <v>25</v>
      </c>
      <c r="C1640">
        <v>3.8</v>
      </c>
      <c r="D1640">
        <v>3</v>
      </c>
      <c r="E1640">
        <v>16</v>
      </c>
      <c r="F1640" t="s">
        <v>107</v>
      </c>
    </row>
    <row r="1641" spans="1:6" x14ac:dyDescent="0.3">
      <c r="A1641" t="s">
        <v>123</v>
      </c>
      <c r="B1641">
        <v>89</v>
      </c>
      <c r="C1641">
        <v>3.9</v>
      </c>
      <c r="D1641">
        <v>189</v>
      </c>
      <c r="E1641">
        <v>17</v>
      </c>
      <c r="F1641" t="s">
        <v>107</v>
      </c>
    </row>
    <row r="1642" spans="1:6" x14ac:dyDescent="0.3">
      <c r="A1642" t="s">
        <v>124</v>
      </c>
      <c r="C1642">
        <v>4.0999999999999996</v>
      </c>
      <c r="D1642">
        <v>24</v>
      </c>
      <c r="E1642">
        <v>18</v>
      </c>
      <c r="F1642" t="s">
        <v>107</v>
      </c>
    </row>
    <row r="1643" spans="1:6" x14ac:dyDescent="0.3">
      <c r="A1643" t="s">
        <v>125</v>
      </c>
      <c r="B1643">
        <v>94.95</v>
      </c>
      <c r="C1643">
        <v>5</v>
      </c>
      <c r="D1643">
        <v>4</v>
      </c>
      <c r="E1643">
        <v>19</v>
      </c>
      <c r="F1643" t="s">
        <v>107</v>
      </c>
    </row>
    <row r="1644" spans="1:6" x14ac:dyDescent="0.3">
      <c r="A1644" t="s">
        <v>126</v>
      </c>
      <c r="B1644">
        <v>74.95</v>
      </c>
      <c r="C1644">
        <v>5</v>
      </c>
      <c r="D1644">
        <v>5</v>
      </c>
      <c r="E1644">
        <v>20</v>
      </c>
      <c r="F1644" t="s">
        <v>107</v>
      </c>
    </row>
    <row r="1645" spans="1:6" x14ac:dyDescent="0.3">
      <c r="A1645" t="s">
        <v>127</v>
      </c>
      <c r="C1645">
        <v>4.2</v>
      </c>
      <c r="D1645">
        <v>258</v>
      </c>
      <c r="E1645">
        <v>21</v>
      </c>
      <c r="F1645" t="s">
        <v>107</v>
      </c>
    </row>
    <row r="1646" spans="1:6" x14ac:dyDescent="0.3">
      <c r="A1646" t="s">
        <v>128</v>
      </c>
      <c r="B1646">
        <v>58.96</v>
      </c>
      <c r="C1646">
        <v>3.8</v>
      </c>
      <c r="D1646">
        <v>282</v>
      </c>
      <c r="E1646">
        <v>22</v>
      </c>
      <c r="F1646" t="s">
        <v>107</v>
      </c>
    </row>
    <row r="1647" spans="1:6" x14ac:dyDescent="0.3">
      <c r="A1647" t="s">
        <v>129</v>
      </c>
      <c r="B1647">
        <v>69.989999999999995</v>
      </c>
      <c r="E1647">
        <v>23</v>
      </c>
      <c r="F1647" t="s">
        <v>107</v>
      </c>
    </row>
    <row r="1648" spans="1:6" x14ac:dyDescent="0.3">
      <c r="A1648" t="s">
        <v>130</v>
      </c>
      <c r="B1648">
        <v>379</v>
      </c>
      <c r="E1648">
        <v>24</v>
      </c>
      <c r="F1648" t="s">
        <v>107</v>
      </c>
    </row>
    <row r="1649" spans="1:6" x14ac:dyDescent="0.3">
      <c r="A1649" t="s">
        <v>131</v>
      </c>
      <c r="B1649">
        <v>49.54</v>
      </c>
      <c r="C1649">
        <v>4</v>
      </c>
      <c r="D1649">
        <v>27</v>
      </c>
      <c r="E1649">
        <v>25</v>
      </c>
      <c r="F1649" t="s">
        <v>107</v>
      </c>
    </row>
    <row r="1650" spans="1:6" x14ac:dyDescent="0.3">
      <c r="A1650" t="s">
        <v>132</v>
      </c>
      <c r="B1650">
        <v>58.11</v>
      </c>
      <c r="C1650">
        <v>2.5</v>
      </c>
      <c r="D1650">
        <v>10</v>
      </c>
      <c r="E1650">
        <v>26</v>
      </c>
      <c r="F1650" t="s">
        <v>107</v>
      </c>
    </row>
    <row r="1651" spans="1:6" x14ac:dyDescent="0.3">
      <c r="A1651" t="s">
        <v>133</v>
      </c>
      <c r="C1651">
        <v>1</v>
      </c>
      <c r="D1651">
        <v>1</v>
      </c>
      <c r="E1651">
        <v>27</v>
      </c>
      <c r="F1651" t="s">
        <v>107</v>
      </c>
    </row>
    <row r="1652" spans="1:6" x14ac:dyDescent="0.3">
      <c r="A1652" t="s">
        <v>134</v>
      </c>
      <c r="B1652">
        <v>75</v>
      </c>
      <c r="C1652">
        <v>3.2</v>
      </c>
      <c r="D1652">
        <v>135</v>
      </c>
      <c r="E1652">
        <v>28</v>
      </c>
      <c r="F1652" t="s">
        <v>107</v>
      </c>
    </row>
    <row r="1653" spans="1:6" x14ac:dyDescent="0.3">
      <c r="A1653" t="s">
        <v>135</v>
      </c>
      <c r="B1653">
        <v>49.99</v>
      </c>
      <c r="C1653">
        <v>4.2</v>
      </c>
      <c r="D1653">
        <v>575</v>
      </c>
      <c r="E1653">
        <v>29</v>
      </c>
      <c r="F1653" t="s">
        <v>107</v>
      </c>
    </row>
    <row r="1654" spans="1:6" x14ac:dyDescent="0.3">
      <c r="A1654" t="s">
        <v>136</v>
      </c>
      <c r="C1654">
        <v>4.4000000000000004</v>
      </c>
      <c r="D1654">
        <v>13</v>
      </c>
      <c r="E1654">
        <v>30</v>
      </c>
      <c r="F1654" t="s">
        <v>107</v>
      </c>
    </row>
    <row r="1655" spans="1:6" x14ac:dyDescent="0.3">
      <c r="A1655" t="s">
        <v>137</v>
      </c>
      <c r="B1655">
        <v>287.89</v>
      </c>
      <c r="E1655">
        <v>31</v>
      </c>
      <c r="F1655" t="s">
        <v>107</v>
      </c>
    </row>
    <row r="1656" spans="1:6" x14ac:dyDescent="0.3">
      <c r="A1656" t="s">
        <v>138</v>
      </c>
      <c r="B1656">
        <v>199</v>
      </c>
      <c r="C1656">
        <v>4</v>
      </c>
      <c r="D1656">
        <v>72</v>
      </c>
      <c r="E1656">
        <v>32</v>
      </c>
      <c r="F1656" t="s">
        <v>107</v>
      </c>
    </row>
    <row r="1657" spans="1:6" x14ac:dyDescent="0.3">
      <c r="A1657" t="s">
        <v>139</v>
      </c>
      <c r="C1657">
        <v>4.4000000000000004</v>
      </c>
      <c r="D1657">
        <v>1654</v>
      </c>
      <c r="E1657">
        <v>33</v>
      </c>
      <c r="F1657" t="s">
        <v>107</v>
      </c>
    </row>
    <row r="1658" spans="1:6" x14ac:dyDescent="0.3">
      <c r="A1658" t="s">
        <v>140</v>
      </c>
      <c r="B1658">
        <v>9.99</v>
      </c>
      <c r="C1658">
        <v>4.3</v>
      </c>
      <c r="D1658">
        <v>77</v>
      </c>
      <c r="E1658">
        <v>34</v>
      </c>
      <c r="F1658" t="s">
        <v>107</v>
      </c>
    </row>
    <row r="1659" spans="1:6" x14ac:dyDescent="0.3">
      <c r="A1659" t="s">
        <v>141</v>
      </c>
      <c r="C1659">
        <v>3.6</v>
      </c>
      <c r="D1659">
        <v>11</v>
      </c>
      <c r="E1659">
        <v>35</v>
      </c>
      <c r="F1659" t="s">
        <v>107</v>
      </c>
    </row>
    <row r="1660" spans="1:6" x14ac:dyDescent="0.3">
      <c r="A1660" t="s">
        <v>142</v>
      </c>
      <c r="B1660">
        <v>24.95</v>
      </c>
      <c r="C1660">
        <v>4.4000000000000004</v>
      </c>
      <c r="D1660">
        <v>9416</v>
      </c>
      <c r="E1660">
        <v>36</v>
      </c>
      <c r="F1660" t="s">
        <v>107</v>
      </c>
    </row>
    <row r="1661" spans="1:6" x14ac:dyDescent="0.3">
      <c r="A1661" t="s">
        <v>143</v>
      </c>
      <c r="C1661">
        <v>4.5999999999999996</v>
      </c>
      <c r="D1661">
        <v>18</v>
      </c>
      <c r="E1661">
        <v>37</v>
      </c>
      <c r="F1661" t="s">
        <v>107</v>
      </c>
    </row>
    <row r="1662" spans="1:6" x14ac:dyDescent="0.3">
      <c r="A1662" t="s">
        <v>144</v>
      </c>
      <c r="B1662">
        <v>209</v>
      </c>
      <c r="C1662">
        <v>3.9</v>
      </c>
      <c r="D1662">
        <v>1045</v>
      </c>
      <c r="E1662">
        <v>38</v>
      </c>
      <c r="F1662" t="s">
        <v>107</v>
      </c>
    </row>
    <row r="1663" spans="1:6" x14ac:dyDescent="0.3">
      <c r="A1663" t="s">
        <v>145</v>
      </c>
      <c r="C1663">
        <v>5</v>
      </c>
      <c r="D1663">
        <v>13</v>
      </c>
      <c r="E1663">
        <v>39</v>
      </c>
      <c r="F1663" t="s">
        <v>107</v>
      </c>
    </row>
    <row r="1664" spans="1:6" x14ac:dyDescent="0.3">
      <c r="A1664" t="s">
        <v>146</v>
      </c>
      <c r="B1664">
        <v>25.99</v>
      </c>
      <c r="C1664">
        <v>4</v>
      </c>
      <c r="D1664">
        <v>6</v>
      </c>
      <c r="E1664">
        <v>40</v>
      </c>
      <c r="F1664" t="s">
        <v>107</v>
      </c>
    </row>
    <row r="1665" spans="1:6" x14ac:dyDescent="0.3">
      <c r="A1665" t="s">
        <v>147</v>
      </c>
      <c r="B1665">
        <v>99</v>
      </c>
      <c r="C1665">
        <v>3.6</v>
      </c>
      <c r="D1665">
        <v>148</v>
      </c>
      <c r="E1665">
        <v>41</v>
      </c>
      <c r="F1665" t="s">
        <v>107</v>
      </c>
    </row>
    <row r="1666" spans="1:6" x14ac:dyDescent="0.3">
      <c r="A1666" t="s">
        <v>148</v>
      </c>
      <c r="B1666">
        <v>94.54</v>
      </c>
      <c r="C1666">
        <v>4.5999999999999996</v>
      </c>
      <c r="D1666">
        <v>1133</v>
      </c>
      <c r="E1666">
        <v>42</v>
      </c>
      <c r="F1666" t="s">
        <v>107</v>
      </c>
    </row>
    <row r="1667" spans="1:6" x14ac:dyDescent="0.3">
      <c r="A1667" t="s">
        <v>149</v>
      </c>
      <c r="B1667">
        <v>15.99</v>
      </c>
      <c r="E1667">
        <v>43</v>
      </c>
      <c r="F1667" t="s">
        <v>107</v>
      </c>
    </row>
    <row r="1668" spans="1:6" x14ac:dyDescent="0.3">
      <c r="A1668" t="s">
        <v>150</v>
      </c>
      <c r="B1668">
        <v>189.49</v>
      </c>
      <c r="C1668">
        <v>3.8</v>
      </c>
      <c r="D1668">
        <v>37</v>
      </c>
      <c r="E1668">
        <v>44</v>
      </c>
      <c r="F1668" t="s">
        <v>107</v>
      </c>
    </row>
    <row r="1669" spans="1:6" x14ac:dyDescent="0.3">
      <c r="A1669" t="s">
        <v>151</v>
      </c>
      <c r="C1669">
        <v>5</v>
      </c>
      <c r="D1669">
        <v>9</v>
      </c>
      <c r="E1669">
        <v>45</v>
      </c>
      <c r="F1669" t="s">
        <v>107</v>
      </c>
    </row>
    <row r="1670" spans="1:6" x14ac:dyDescent="0.3">
      <c r="A1670" t="s">
        <v>152</v>
      </c>
      <c r="B1670">
        <v>35</v>
      </c>
      <c r="C1670">
        <v>4</v>
      </c>
      <c r="D1670">
        <v>11</v>
      </c>
      <c r="E1670">
        <v>46</v>
      </c>
      <c r="F1670" t="s">
        <v>107</v>
      </c>
    </row>
    <row r="1671" spans="1:6" x14ac:dyDescent="0.3">
      <c r="A1671" t="s">
        <v>153</v>
      </c>
      <c r="B1671">
        <v>299</v>
      </c>
      <c r="C1671">
        <v>4.5999999999999996</v>
      </c>
      <c r="D1671">
        <v>111</v>
      </c>
      <c r="E1671">
        <v>47</v>
      </c>
      <c r="F1671" t="s">
        <v>107</v>
      </c>
    </row>
    <row r="1672" spans="1:6" x14ac:dyDescent="0.3">
      <c r="A1672" t="s">
        <v>154</v>
      </c>
      <c r="B1672">
        <v>12.95</v>
      </c>
      <c r="C1672">
        <v>4.2</v>
      </c>
      <c r="D1672">
        <v>47</v>
      </c>
      <c r="E1672">
        <v>48</v>
      </c>
      <c r="F1672" t="s">
        <v>107</v>
      </c>
    </row>
    <row r="1673" spans="1:6" x14ac:dyDescent="0.3">
      <c r="A1673" t="s">
        <v>155</v>
      </c>
      <c r="B1673">
        <v>55</v>
      </c>
      <c r="E1673">
        <v>49</v>
      </c>
      <c r="F1673" t="s">
        <v>107</v>
      </c>
    </row>
    <row r="1674" spans="1:6" x14ac:dyDescent="0.3">
      <c r="A1674" t="s">
        <v>156</v>
      </c>
      <c r="C1674">
        <v>4.5</v>
      </c>
      <c r="D1674">
        <v>515</v>
      </c>
      <c r="E1674">
        <v>50</v>
      </c>
      <c r="F1674" t="s">
        <v>107</v>
      </c>
    </row>
    <row r="1675" spans="1:6" x14ac:dyDescent="0.3">
      <c r="A1675" t="s">
        <v>157</v>
      </c>
      <c r="B1675">
        <v>99</v>
      </c>
      <c r="C1675">
        <v>5</v>
      </c>
      <c r="D1675">
        <v>13</v>
      </c>
      <c r="E1675">
        <v>51</v>
      </c>
      <c r="F1675" t="s">
        <v>107</v>
      </c>
    </row>
    <row r="1676" spans="1:6" x14ac:dyDescent="0.3">
      <c r="A1676" t="s">
        <v>158</v>
      </c>
      <c r="C1676">
        <v>5</v>
      </c>
      <c r="D1676">
        <v>11</v>
      </c>
      <c r="E1676">
        <v>52</v>
      </c>
      <c r="F1676" t="s">
        <v>107</v>
      </c>
    </row>
    <row r="1677" spans="1:6" x14ac:dyDescent="0.3">
      <c r="A1677" t="s">
        <v>159</v>
      </c>
      <c r="B1677">
        <v>191.93</v>
      </c>
      <c r="C1677">
        <v>3.2</v>
      </c>
      <c r="D1677">
        <v>2</v>
      </c>
      <c r="E1677">
        <v>53</v>
      </c>
      <c r="F1677" t="s">
        <v>107</v>
      </c>
    </row>
    <row r="1678" spans="1:6" x14ac:dyDescent="0.3">
      <c r="A1678" t="s">
        <v>160</v>
      </c>
      <c r="B1678">
        <v>49.98</v>
      </c>
      <c r="C1678">
        <v>4.5999999999999996</v>
      </c>
      <c r="D1678">
        <v>6</v>
      </c>
      <c r="E1678">
        <v>54</v>
      </c>
      <c r="F1678" t="s">
        <v>107</v>
      </c>
    </row>
    <row r="1679" spans="1:6" x14ac:dyDescent="0.3">
      <c r="A1679" t="s">
        <v>161</v>
      </c>
      <c r="C1679">
        <v>3.8</v>
      </c>
      <c r="D1679">
        <v>29</v>
      </c>
      <c r="E1679">
        <v>55</v>
      </c>
      <c r="F1679" t="s">
        <v>107</v>
      </c>
    </row>
    <row r="1680" spans="1:6" x14ac:dyDescent="0.3">
      <c r="A1680" t="s">
        <v>162</v>
      </c>
      <c r="B1680">
        <v>119.99</v>
      </c>
      <c r="E1680">
        <v>56</v>
      </c>
      <c r="F1680" t="s">
        <v>107</v>
      </c>
    </row>
    <row r="1681" spans="1:6" x14ac:dyDescent="0.3">
      <c r="A1681" t="s">
        <v>163</v>
      </c>
      <c r="C1681">
        <v>5</v>
      </c>
      <c r="D1681">
        <v>8</v>
      </c>
      <c r="E1681">
        <v>57</v>
      </c>
      <c r="F1681" t="s">
        <v>107</v>
      </c>
    </row>
    <row r="1682" spans="1:6" x14ac:dyDescent="0.3">
      <c r="A1682" t="s">
        <v>164</v>
      </c>
      <c r="C1682">
        <v>5</v>
      </c>
      <c r="D1682">
        <v>1</v>
      </c>
      <c r="E1682">
        <v>58</v>
      </c>
      <c r="F1682" t="s">
        <v>107</v>
      </c>
    </row>
    <row r="1683" spans="1:6" x14ac:dyDescent="0.3">
      <c r="A1683" t="s">
        <v>165</v>
      </c>
      <c r="C1683">
        <v>4.3</v>
      </c>
      <c r="D1683">
        <v>2058</v>
      </c>
      <c r="E1683">
        <v>59</v>
      </c>
      <c r="F1683" t="s">
        <v>107</v>
      </c>
    </row>
    <row r="1684" spans="1:6" x14ac:dyDescent="0.3">
      <c r="A1684" t="s">
        <v>166</v>
      </c>
      <c r="C1684">
        <v>3.9</v>
      </c>
      <c r="D1684">
        <v>14</v>
      </c>
      <c r="E1684">
        <v>60</v>
      </c>
      <c r="F1684" t="s">
        <v>107</v>
      </c>
    </row>
    <row r="1685" spans="1:6" x14ac:dyDescent="0.3">
      <c r="A1685" t="s">
        <v>167</v>
      </c>
      <c r="C1685">
        <v>4.4000000000000004</v>
      </c>
      <c r="D1685">
        <v>37</v>
      </c>
      <c r="E1685">
        <v>61</v>
      </c>
      <c r="F1685" t="s">
        <v>107</v>
      </c>
    </row>
    <row r="1686" spans="1:6" x14ac:dyDescent="0.3">
      <c r="A1686" t="s">
        <v>168</v>
      </c>
      <c r="B1686">
        <v>58.48</v>
      </c>
      <c r="C1686">
        <v>3.7</v>
      </c>
      <c r="D1686">
        <v>104</v>
      </c>
      <c r="E1686">
        <v>62</v>
      </c>
      <c r="F1686" t="s">
        <v>107</v>
      </c>
    </row>
    <row r="1687" spans="1:6" x14ac:dyDescent="0.3">
      <c r="A1687" t="s">
        <v>169</v>
      </c>
      <c r="B1687">
        <v>83.01</v>
      </c>
      <c r="E1687">
        <v>63</v>
      </c>
      <c r="F1687" t="s">
        <v>107</v>
      </c>
    </row>
    <row r="1688" spans="1:6" x14ac:dyDescent="0.3">
      <c r="A1688" t="s">
        <v>170</v>
      </c>
      <c r="B1688">
        <v>89.95</v>
      </c>
      <c r="C1688">
        <v>4.0999999999999996</v>
      </c>
      <c r="D1688">
        <v>304</v>
      </c>
      <c r="E1688">
        <v>64</v>
      </c>
      <c r="F1688" t="s">
        <v>107</v>
      </c>
    </row>
    <row r="1689" spans="1:6" x14ac:dyDescent="0.3">
      <c r="A1689" t="s">
        <v>171</v>
      </c>
      <c r="B1689">
        <v>14.95</v>
      </c>
      <c r="C1689">
        <v>4.4000000000000004</v>
      </c>
      <c r="D1689">
        <v>9416</v>
      </c>
      <c r="E1689">
        <v>65</v>
      </c>
      <c r="F1689" t="s">
        <v>107</v>
      </c>
    </row>
    <row r="1690" spans="1:6" x14ac:dyDescent="0.3">
      <c r="A1690" t="s">
        <v>172</v>
      </c>
      <c r="C1690">
        <v>3.3</v>
      </c>
      <c r="D1690">
        <v>71</v>
      </c>
      <c r="E1690">
        <v>66</v>
      </c>
      <c r="F1690" t="s">
        <v>107</v>
      </c>
    </row>
    <row r="1691" spans="1:6" x14ac:dyDescent="0.3">
      <c r="A1691" t="s">
        <v>173</v>
      </c>
      <c r="B1691">
        <v>383.86</v>
      </c>
      <c r="E1691">
        <v>67</v>
      </c>
      <c r="F1691" t="s">
        <v>107</v>
      </c>
    </row>
    <row r="1692" spans="1:6" x14ac:dyDescent="0.3">
      <c r="A1692" t="s">
        <v>174</v>
      </c>
      <c r="B1692">
        <v>58.29</v>
      </c>
      <c r="C1692">
        <v>3.6</v>
      </c>
      <c r="D1692">
        <v>200</v>
      </c>
      <c r="E1692">
        <v>68</v>
      </c>
      <c r="F1692" t="s">
        <v>107</v>
      </c>
    </row>
    <row r="1693" spans="1:6" x14ac:dyDescent="0.3">
      <c r="A1693" t="s">
        <v>175</v>
      </c>
      <c r="B1693">
        <v>159.94999999999999</v>
      </c>
      <c r="C1693">
        <v>4.3</v>
      </c>
      <c r="D1693">
        <v>2158</v>
      </c>
      <c r="E1693">
        <v>69</v>
      </c>
      <c r="F1693" t="s">
        <v>107</v>
      </c>
    </row>
    <row r="1694" spans="1:6" x14ac:dyDescent="0.3">
      <c r="A1694" t="s">
        <v>176</v>
      </c>
      <c r="B1694">
        <v>16.350000000000001</v>
      </c>
      <c r="C1694">
        <v>5</v>
      </c>
      <c r="D1694">
        <v>1</v>
      </c>
      <c r="E1694">
        <v>70</v>
      </c>
      <c r="F1694" t="s">
        <v>107</v>
      </c>
    </row>
    <row r="1695" spans="1:6" x14ac:dyDescent="0.3">
      <c r="A1695" t="s">
        <v>177</v>
      </c>
      <c r="C1695">
        <v>4.2</v>
      </c>
      <c r="D1695">
        <v>41</v>
      </c>
      <c r="E1695">
        <v>71</v>
      </c>
      <c r="F1695" t="s">
        <v>107</v>
      </c>
    </row>
    <row r="1696" spans="1:6" x14ac:dyDescent="0.3">
      <c r="A1696" t="s">
        <v>178</v>
      </c>
      <c r="C1696">
        <v>3.7</v>
      </c>
      <c r="D1696">
        <v>126</v>
      </c>
      <c r="E1696">
        <v>72</v>
      </c>
      <c r="F1696" t="s">
        <v>107</v>
      </c>
    </row>
    <row r="1697" spans="1:6" x14ac:dyDescent="0.3">
      <c r="A1697" t="s">
        <v>179</v>
      </c>
      <c r="C1697">
        <v>4.5</v>
      </c>
      <c r="D1697">
        <v>72</v>
      </c>
      <c r="E1697">
        <v>73</v>
      </c>
      <c r="F1697" t="s">
        <v>107</v>
      </c>
    </row>
    <row r="1698" spans="1:6" x14ac:dyDescent="0.3">
      <c r="A1698" t="s">
        <v>180</v>
      </c>
      <c r="B1698">
        <v>17</v>
      </c>
      <c r="C1698">
        <v>5</v>
      </c>
      <c r="D1698">
        <v>5</v>
      </c>
      <c r="E1698">
        <v>74</v>
      </c>
      <c r="F1698" t="s">
        <v>107</v>
      </c>
    </row>
    <row r="1699" spans="1:6" x14ac:dyDescent="0.3">
      <c r="A1699" t="s">
        <v>181</v>
      </c>
      <c r="B1699">
        <v>23.42</v>
      </c>
      <c r="E1699">
        <v>75</v>
      </c>
      <c r="F1699" t="s">
        <v>107</v>
      </c>
    </row>
    <row r="1700" spans="1:6" x14ac:dyDescent="0.3">
      <c r="A1700" t="s">
        <v>182</v>
      </c>
      <c r="B1700">
        <v>6.99</v>
      </c>
      <c r="C1700">
        <v>4.0999999999999996</v>
      </c>
      <c r="D1700">
        <v>788</v>
      </c>
      <c r="E1700">
        <v>76</v>
      </c>
      <c r="F1700" t="s">
        <v>107</v>
      </c>
    </row>
    <row r="1701" spans="1:6" x14ac:dyDescent="0.3">
      <c r="A1701" t="s">
        <v>128</v>
      </c>
      <c r="B1701">
        <v>63.23</v>
      </c>
      <c r="C1701">
        <v>4.3</v>
      </c>
      <c r="D1701">
        <v>2843</v>
      </c>
      <c r="E1701">
        <v>77</v>
      </c>
      <c r="F1701" t="s">
        <v>107</v>
      </c>
    </row>
    <row r="1702" spans="1:6" x14ac:dyDescent="0.3">
      <c r="A1702" t="s">
        <v>183</v>
      </c>
      <c r="B1702">
        <v>110.05</v>
      </c>
      <c r="C1702">
        <v>4.3</v>
      </c>
      <c r="D1702">
        <v>2957</v>
      </c>
      <c r="E1702">
        <v>78</v>
      </c>
      <c r="F1702" t="s">
        <v>107</v>
      </c>
    </row>
    <row r="1703" spans="1:6" x14ac:dyDescent="0.3">
      <c r="A1703" t="s">
        <v>184</v>
      </c>
      <c r="B1703">
        <v>502.87</v>
      </c>
      <c r="C1703">
        <v>3.7</v>
      </c>
      <c r="D1703">
        <v>69</v>
      </c>
      <c r="E1703">
        <v>79</v>
      </c>
      <c r="F1703" t="s">
        <v>107</v>
      </c>
    </row>
    <row r="1704" spans="1:6" x14ac:dyDescent="0.3">
      <c r="A1704" t="s">
        <v>185</v>
      </c>
      <c r="C1704">
        <v>4</v>
      </c>
      <c r="D1704">
        <v>4</v>
      </c>
      <c r="E1704">
        <v>80</v>
      </c>
      <c r="F1704" t="s">
        <v>107</v>
      </c>
    </row>
    <row r="1705" spans="1:6" x14ac:dyDescent="0.3">
      <c r="A1705" t="s">
        <v>186</v>
      </c>
      <c r="C1705">
        <v>3.8</v>
      </c>
      <c r="D1705">
        <v>13</v>
      </c>
      <c r="E1705">
        <v>81</v>
      </c>
      <c r="F1705" t="s">
        <v>107</v>
      </c>
    </row>
    <row r="1706" spans="1:6" x14ac:dyDescent="0.3">
      <c r="A1706" t="s">
        <v>187</v>
      </c>
      <c r="C1706">
        <v>3.5</v>
      </c>
      <c r="D1706">
        <v>60</v>
      </c>
      <c r="E1706">
        <v>82</v>
      </c>
      <c r="F1706" t="s">
        <v>107</v>
      </c>
    </row>
    <row r="1707" spans="1:6" x14ac:dyDescent="0.3">
      <c r="A1707" t="s">
        <v>188</v>
      </c>
      <c r="B1707">
        <v>16.350000000000001</v>
      </c>
      <c r="C1707">
        <v>4.0999999999999996</v>
      </c>
      <c r="D1707">
        <v>7917</v>
      </c>
      <c r="E1707">
        <v>83</v>
      </c>
      <c r="F1707" t="s">
        <v>107</v>
      </c>
    </row>
    <row r="1708" spans="1:6" x14ac:dyDescent="0.3">
      <c r="A1708" t="s">
        <v>189</v>
      </c>
      <c r="C1708">
        <v>5</v>
      </c>
      <c r="D1708">
        <v>1</v>
      </c>
      <c r="E1708">
        <v>84</v>
      </c>
      <c r="F1708" t="s">
        <v>107</v>
      </c>
    </row>
    <row r="1709" spans="1:6" x14ac:dyDescent="0.3">
      <c r="A1709" t="s">
        <v>190</v>
      </c>
      <c r="C1709">
        <v>3.7</v>
      </c>
      <c r="D1709">
        <v>6</v>
      </c>
      <c r="E1709">
        <v>85</v>
      </c>
      <c r="F1709" t="s">
        <v>107</v>
      </c>
    </row>
    <row r="1710" spans="1:6" x14ac:dyDescent="0.3">
      <c r="A1710" t="s">
        <v>191</v>
      </c>
      <c r="C1710">
        <v>3.3</v>
      </c>
      <c r="D1710">
        <v>5</v>
      </c>
      <c r="E1710">
        <v>86</v>
      </c>
      <c r="F1710" t="s">
        <v>107</v>
      </c>
    </row>
    <row r="1711" spans="1:6" x14ac:dyDescent="0.3">
      <c r="A1711" t="s">
        <v>192</v>
      </c>
      <c r="C1711">
        <v>3.6</v>
      </c>
      <c r="D1711">
        <v>11</v>
      </c>
      <c r="E1711">
        <v>87</v>
      </c>
      <c r="F1711" t="s">
        <v>107</v>
      </c>
    </row>
    <row r="1712" spans="1:6" x14ac:dyDescent="0.3">
      <c r="A1712" t="s">
        <v>193</v>
      </c>
      <c r="E1712">
        <v>88</v>
      </c>
      <c r="F1712" t="s">
        <v>107</v>
      </c>
    </row>
    <row r="1713" spans="1:6" x14ac:dyDescent="0.3">
      <c r="A1713" t="s">
        <v>194</v>
      </c>
      <c r="C1713">
        <v>3.8</v>
      </c>
      <c r="D1713">
        <v>178</v>
      </c>
      <c r="E1713">
        <v>89</v>
      </c>
      <c r="F1713" t="s">
        <v>107</v>
      </c>
    </row>
    <row r="1714" spans="1:6" x14ac:dyDescent="0.3">
      <c r="A1714" t="s">
        <v>195</v>
      </c>
      <c r="C1714">
        <v>4.0999999999999996</v>
      </c>
      <c r="D1714">
        <v>10</v>
      </c>
      <c r="E1714">
        <v>90</v>
      </c>
      <c r="F1714" t="s">
        <v>107</v>
      </c>
    </row>
    <row r="1715" spans="1:6" x14ac:dyDescent="0.3">
      <c r="A1715" t="s">
        <v>196</v>
      </c>
      <c r="B1715">
        <v>69</v>
      </c>
      <c r="C1715">
        <v>5</v>
      </c>
      <c r="D1715">
        <v>1</v>
      </c>
      <c r="E1715">
        <v>91</v>
      </c>
      <c r="F1715" t="s">
        <v>107</v>
      </c>
    </row>
    <row r="1716" spans="1:6" x14ac:dyDescent="0.3">
      <c r="A1716" t="s">
        <v>197</v>
      </c>
      <c r="C1716">
        <v>5</v>
      </c>
      <c r="D1716">
        <v>3</v>
      </c>
      <c r="E1716">
        <v>92</v>
      </c>
      <c r="F1716" t="s">
        <v>107</v>
      </c>
    </row>
    <row r="1717" spans="1:6" x14ac:dyDescent="0.3">
      <c r="A1717" t="s">
        <v>198</v>
      </c>
      <c r="C1717">
        <v>4.3</v>
      </c>
      <c r="D1717">
        <v>11</v>
      </c>
      <c r="E1717">
        <v>93</v>
      </c>
      <c r="F1717" t="s">
        <v>107</v>
      </c>
    </row>
    <row r="1718" spans="1:6" x14ac:dyDescent="0.3">
      <c r="A1718" t="s">
        <v>199</v>
      </c>
      <c r="B1718">
        <v>25.99</v>
      </c>
      <c r="C1718">
        <v>5</v>
      </c>
      <c r="D1718">
        <v>4</v>
      </c>
      <c r="E1718">
        <v>94</v>
      </c>
      <c r="F1718" t="s">
        <v>107</v>
      </c>
    </row>
    <row r="1719" spans="1:6" x14ac:dyDescent="0.3">
      <c r="A1719" t="s">
        <v>200</v>
      </c>
      <c r="B1719">
        <v>1055.8699999999999</v>
      </c>
      <c r="E1719">
        <v>95</v>
      </c>
      <c r="F1719" t="s">
        <v>107</v>
      </c>
    </row>
    <row r="1720" spans="1:6" x14ac:dyDescent="0.3">
      <c r="A1720" t="s">
        <v>201</v>
      </c>
      <c r="B1720">
        <v>8.9499999999999993</v>
      </c>
      <c r="E1720">
        <v>96</v>
      </c>
      <c r="F1720" t="s">
        <v>107</v>
      </c>
    </row>
    <row r="1721" spans="1:6" x14ac:dyDescent="0.3">
      <c r="A1721" t="s">
        <v>202</v>
      </c>
      <c r="C1721">
        <v>4.2</v>
      </c>
      <c r="D1721">
        <v>80</v>
      </c>
      <c r="E1721">
        <v>97</v>
      </c>
      <c r="F1721" t="s">
        <v>107</v>
      </c>
    </row>
    <row r="1722" spans="1:6" x14ac:dyDescent="0.3">
      <c r="A1722" t="s">
        <v>203</v>
      </c>
      <c r="C1722">
        <v>4.8</v>
      </c>
      <c r="D1722">
        <v>9</v>
      </c>
      <c r="E1722">
        <v>98</v>
      </c>
      <c r="F1722" t="s">
        <v>107</v>
      </c>
    </row>
    <row r="1723" spans="1:6" x14ac:dyDescent="0.3">
      <c r="A1723" t="s">
        <v>204</v>
      </c>
      <c r="B1723">
        <v>9.9499999999999993</v>
      </c>
      <c r="E1723">
        <v>99</v>
      </c>
      <c r="F1723" t="s">
        <v>107</v>
      </c>
    </row>
    <row r="1724" spans="1:6" x14ac:dyDescent="0.3">
      <c r="A1724" t="s">
        <v>205</v>
      </c>
      <c r="B1724">
        <v>47.78</v>
      </c>
      <c r="C1724">
        <v>4.5</v>
      </c>
      <c r="D1724">
        <v>623</v>
      </c>
      <c r="E1724">
        <v>100</v>
      </c>
      <c r="F1724" t="s">
        <v>107</v>
      </c>
    </row>
    <row r="1725" spans="1:6" x14ac:dyDescent="0.3">
      <c r="A1725" t="s">
        <v>206</v>
      </c>
      <c r="B1725">
        <v>40</v>
      </c>
      <c r="C1725">
        <v>3.7</v>
      </c>
      <c r="D1725">
        <v>79</v>
      </c>
      <c r="E1725">
        <v>1</v>
      </c>
      <c r="F1725" t="s">
        <v>207</v>
      </c>
    </row>
    <row r="1726" spans="1:6" x14ac:dyDescent="0.3">
      <c r="A1726" t="s">
        <v>208</v>
      </c>
      <c r="B1726">
        <v>40</v>
      </c>
      <c r="C1726">
        <v>2.1</v>
      </c>
      <c r="D1726">
        <v>27</v>
      </c>
      <c r="E1726">
        <v>2</v>
      </c>
      <c r="F1726" t="s">
        <v>207</v>
      </c>
    </row>
    <row r="1727" spans="1:6" x14ac:dyDescent="0.3">
      <c r="A1727" t="s">
        <v>209</v>
      </c>
      <c r="B1727">
        <v>89.97</v>
      </c>
      <c r="C1727">
        <v>4.2</v>
      </c>
      <c r="D1727">
        <v>634</v>
      </c>
      <c r="E1727">
        <v>3</v>
      </c>
      <c r="F1727" t="s">
        <v>207</v>
      </c>
    </row>
    <row r="1728" spans="1:6" x14ac:dyDescent="0.3">
      <c r="A1728" t="s">
        <v>210</v>
      </c>
      <c r="B1728">
        <v>40</v>
      </c>
      <c r="C1728">
        <v>2.8</v>
      </c>
      <c r="D1728">
        <v>22</v>
      </c>
      <c r="E1728">
        <v>4</v>
      </c>
      <c r="F1728" t="s">
        <v>207</v>
      </c>
    </row>
    <row r="1729" spans="1:6" x14ac:dyDescent="0.3">
      <c r="A1729" t="s">
        <v>211</v>
      </c>
      <c r="B1729">
        <v>34.99</v>
      </c>
      <c r="C1729">
        <v>4</v>
      </c>
      <c r="D1729">
        <v>488</v>
      </c>
      <c r="E1729">
        <v>5</v>
      </c>
      <c r="F1729" t="s">
        <v>207</v>
      </c>
    </row>
    <row r="1730" spans="1:6" x14ac:dyDescent="0.3">
      <c r="A1730" t="s">
        <v>212</v>
      </c>
      <c r="B1730">
        <v>109.97</v>
      </c>
      <c r="C1730">
        <v>4.2</v>
      </c>
      <c r="D1730">
        <v>634</v>
      </c>
      <c r="E1730">
        <v>6</v>
      </c>
      <c r="F1730" t="s">
        <v>207</v>
      </c>
    </row>
    <row r="1731" spans="1:6" x14ac:dyDescent="0.3">
      <c r="A1731" t="s">
        <v>213</v>
      </c>
      <c r="B1731">
        <v>44.99</v>
      </c>
      <c r="C1731">
        <v>4.5999999999999996</v>
      </c>
      <c r="D1731">
        <v>1685</v>
      </c>
      <c r="E1731">
        <v>7</v>
      </c>
      <c r="F1731" t="s">
        <v>207</v>
      </c>
    </row>
    <row r="1732" spans="1:6" x14ac:dyDescent="0.3">
      <c r="A1732" t="s">
        <v>214</v>
      </c>
      <c r="B1732">
        <v>21.99</v>
      </c>
      <c r="C1732">
        <v>3.9</v>
      </c>
      <c r="D1732">
        <v>225</v>
      </c>
      <c r="E1732">
        <v>8</v>
      </c>
      <c r="F1732" t="s">
        <v>207</v>
      </c>
    </row>
    <row r="1733" spans="1:6" x14ac:dyDescent="0.3">
      <c r="A1733" t="s">
        <v>215</v>
      </c>
      <c r="B1733">
        <v>169.99</v>
      </c>
      <c r="C1733">
        <v>4.2</v>
      </c>
      <c r="D1733">
        <v>634</v>
      </c>
      <c r="E1733">
        <v>9</v>
      </c>
      <c r="F1733" t="s">
        <v>207</v>
      </c>
    </row>
    <row r="1734" spans="1:6" x14ac:dyDescent="0.3">
      <c r="A1734" t="s">
        <v>216</v>
      </c>
      <c r="B1734">
        <v>150</v>
      </c>
      <c r="C1734">
        <v>3.9</v>
      </c>
      <c r="D1734">
        <v>6</v>
      </c>
      <c r="E1734">
        <v>10</v>
      </c>
      <c r="F1734" t="s">
        <v>207</v>
      </c>
    </row>
    <row r="1735" spans="1:6" x14ac:dyDescent="0.3">
      <c r="A1735" t="s">
        <v>71</v>
      </c>
      <c r="B1735">
        <v>49.99</v>
      </c>
      <c r="C1735">
        <v>3.9</v>
      </c>
      <c r="D1735">
        <v>47</v>
      </c>
      <c r="E1735">
        <v>11</v>
      </c>
      <c r="F1735" t="s">
        <v>207</v>
      </c>
    </row>
    <row r="1736" spans="1:6" x14ac:dyDescent="0.3">
      <c r="A1736" t="s">
        <v>217</v>
      </c>
      <c r="B1736">
        <v>40</v>
      </c>
      <c r="C1736">
        <v>1.9</v>
      </c>
      <c r="D1736">
        <v>17</v>
      </c>
      <c r="E1736">
        <v>12</v>
      </c>
      <c r="F1736" t="s">
        <v>207</v>
      </c>
    </row>
    <row r="1737" spans="1:6" x14ac:dyDescent="0.3">
      <c r="A1737" t="s">
        <v>63</v>
      </c>
      <c r="B1737">
        <v>37</v>
      </c>
      <c r="C1737">
        <v>4.5999999999999996</v>
      </c>
      <c r="D1737">
        <v>956</v>
      </c>
      <c r="E1737">
        <v>13</v>
      </c>
      <c r="F1737" t="s">
        <v>207</v>
      </c>
    </row>
    <row r="1738" spans="1:6" x14ac:dyDescent="0.3">
      <c r="A1738" t="s">
        <v>218</v>
      </c>
      <c r="B1738">
        <v>19.989999999999998</v>
      </c>
      <c r="C1738">
        <v>4.0999999999999996</v>
      </c>
      <c r="D1738">
        <v>363</v>
      </c>
      <c r="E1738">
        <v>14</v>
      </c>
      <c r="F1738" t="s">
        <v>207</v>
      </c>
    </row>
    <row r="1739" spans="1:6" x14ac:dyDescent="0.3">
      <c r="A1739" t="s">
        <v>83</v>
      </c>
      <c r="B1739">
        <v>19.77</v>
      </c>
      <c r="C1739">
        <v>3.4</v>
      </c>
      <c r="D1739">
        <v>2293</v>
      </c>
      <c r="E1739">
        <v>15</v>
      </c>
      <c r="F1739" t="s">
        <v>207</v>
      </c>
    </row>
    <row r="1740" spans="1:6" x14ac:dyDescent="0.3">
      <c r="A1740" t="s">
        <v>219</v>
      </c>
      <c r="B1740">
        <v>90</v>
      </c>
      <c r="C1740">
        <v>5</v>
      </c>
      <c r="D1740">
        <v>2</v>
      </c>
      <c r="E1740">
        <v>16</v>
      </c>
      <c r="F1740" t="s">
        <v>207</v>
      </c>
    </row>
    <row r="1741" spans="1:6" x14ac:dyDescent="0.3">
      <c r="A1741" t="s">
        <v>39</v>
      </c>
      <c r="B1741">
        <v>75</v>
      </c>
      <c r="C1741">
        <v>4.5999999999999996</v>
      </c>
      <c r="D1741">
        <v>956</v>
      </c>
      <c r="E1741">
        <v>17</v>
      </c>
      <c r="F1741" t="s">
        <v>207</v>
      </c>
    </row>
    <row r="1742" spans="1:6" x14ac:dyDescent="0.3">
      <c r="A1742" t="s">
        <v>220</v>
      </c>
      <c r="B1742">
        <v>24.99</v>
      </c>
      <c r="C1742">
        <v>3.7</v>
      </c>
      <c r="D1742">
        <v>167</v>
      </c>
      <c r="E1742">
        <v>18</v>
      </c>
      <c r="F1742" t="s">
        <v>207</v>
      </c>
    </row>
    <row r="1743" spans="1:6" x14ac:dyDescent="0.3">
      <c r="A1743" t="s">
        <v>221</v>
      </c>
      <c r="B1743">
        <v>144.99</v>
      </c>
      <c r="C1743">
        <v>4.0999999999999996</v>
      </c>
      <c r="D1743">
        <v>25</v>
      </c>
      <c r="E1743">
        <v>19</v>
      </c>
      <c r="F1743" t="s">
        <v>207</v>
      </c>
    </row>
    <row r="1744" spans="1:6" x14ac:dyDescent="0.3">
      <c r="A1744" t="s">
        <v>222</v>
      </c>
      <c r="B1744">
        <v>62.06</v>
      </c>
      <c r="C1744">
        <v>4.8</v>
      </c>
      <c r="D1744">
        <v>64</v>
      </c>
      <c r="E1744">
        <v>20</v>
      </c>
      <c r="F1744" t="s">
        <v>207</v>
      </c>
    </row>
    <row r="1745" spans="1:6" x14ac:dyDescent="0.3">
      <c r="A1745" t="s">
        <v>223</v>
      </c>
      <c r="B1745">
        <v>24.99</v>
      </c>
      <c r="C1745">
        <v>4.7</v>
      </c>
      <c r="D1745">
        <v>7</v>
      </c>
      <c r="E1745">
        <v>21</v>
      </c>
      <c r="F1745" t="s">
        <v>207</v>
      </c>
    </row>
    <row r="1746" spans="1:6" x14ac:dyDescent="0.3">
      <c r="A1746" t="s">
        <v>224</v>
      </c>
      <c r="B1746">
        <v>34.99</v>
      </c>
      <c r="C1746">
        <v>4.2</v>
      </c>
      <c r="D1746">
        <v>356</v>
      </c>
      <c r="E1746">
        <v>22</v>
      </c>
      <c r="F1746" t="s">
        <v>207</v>
      </c>
    </row>
    <row r="1747" spans="1:6" x14ac:dyDescent="0.3">
      <c r="A1747" t="s">
        <v>225</v>
      </c>
      <c r="B1747">
        <v>44.99</v>
      </c>
      <c r="E1747">
        <v>23</v>
      </c>
      <c r="F1747" t="s">
        <v>207</v>
      </c>
    </row>
    <row r="1748" spans="1:6" x14ac:dyDescent="0.3">
      <c r="A1748" t="s">
        <v>226</v>
      </c>
      <c r="B1748">
        <v>19.989999999999998</v>
      </c>
      <c r="C1748">
        <v>4</v>
      </c>
      <c r="D1748">
        <v>552</v>
      </c>
      <c r="E1748">
        <v>24</v>
      </c>
      <c r="F1748" t="s">
        <v>207</v>
      </c>
    </row>
    <row r="1749" spans="1:6" x14ac:dyDescent="0.3">
      <c r="A1749" t="s">
        <v>227</v>
      </c>
      <c r="B1749">
        <v>189.99</v>
      </c>
      <c r="C1749">
        <v>3.7</v>
      </c>
      <c r="D1749">
        <v>40</v>
      </c>
      <c r="E1749">
        <v>25</v>
      </c>
      <c r="F1749" t="s">
        <v>207</v>
      </c>
    </row>
    <row r="1750" spans="1:6" x14ac:dyDescent="0.3">
      <c r="A1750" t="s">
        <v>228</v>
      </c>
      <c r="B1750">
        <v>180</v>
      </c>
      <c r="C1750">
        <v>3.9</v>
      </c>
      <c r="D1750">
        <v>5</v>
      </c>
      <c r="E1750">
        <v>26</v>
      </c>
      <c r="F1750" t="s">
        <v>207</v>
      </c>
    </row>
    <row r="1751" spans="1:6" x14ac:dyDescent="0.3">
      <c r="A1751" t="s">
        <v>229</v>
      </c>
      <c r="B1751">
        <v>24.99</v>
      </c>
      <c r="C1751">
        <v>3.9</v>
      </c>
      <c r="D1751">
        <v>225</v>
      </c>
      <c r="E1751">
        <v>27</v>
      </c>
      <c r="F1751" t="s">
        <v>207</v>
      </c>
    </row>
    <row r="1752" spans="1:6" x14ac:dyDescent="0.3">
      <c r="A1752" t="s">
        <v>230</v>
      </c>
      <c r="B1752">
        <v>97.89</v>
      </c>
      <c r="C1752">
        <v>4</v>
      </c>
      <c r="D1752">
        <v>271</v>
      </c>
      <c r="E1752">
        <v>28</v>
      </c>
      <c r="F1752" t="s">
        <v>207</v>
      </c>
    </row>
    <row r="1753" spans="1:6" x14ac:dyDescent="0.3">
      <c r="A1753" t="s">
        <v>231</v>
      </c>
      <c r="B1753">
        <v>34.99</v>
      </c>
      <c r="E1753">
        <v>29</v>
      </c>
      <c r="F1753" t="s">
        <v>207</v>
      </c>
    </row>
    <row r="1754" spans="1:6" x14ac:dyDescent="0.3">
      <c r="A1754" t="s">
        <v>232</v>
      </c>
      <c r="B1754">
        <v>150</v>
      </c>
      <c r="C1754">
        <v>1</v>
      </c>
      <c r="D1754">
        <v>1</v>
      </c>
      <c r="E1754">
        <v>30</v>
      </c>
      <c r="F1754" t="s">
        <v>207</v>
      </c>
    </row>
    <row r="1755" spans="1:6" x14ac:dyDescent="0.3">
      <c r="A1755" t="s">
        <v>233</v>
      </c>
      <c r="B1755">
        <v>44.99</v>
      </c>
      <c r="C1755">
        <v>4.4000000000000004</v>
      </c>
      <c r="D1755">
        <v>89</v>
      </c>
      <c r="E1755">
        <v>31</v>
      </c>
      <c r="F1755" t="s">
        <v>207</v>
      </c>
    </row>
    <row r="1756" spans="1:6" x14ac:dyDescent="0.3">
      <c r="A1756" t="s">
        <v>234</v>
      </c>
      <c r="B1756">
        <v>29.92</v>
      </c>
      <c r="C1756">
        <v>5</v>
      </c>
      <c r="D1756">
        <v>1</v>
      </c>
      <c r="E1756">
        <v>32</v>
      </c>
      <c r="F1756" t="s">
        <v>207</v>
      </c>
    </row>
    <row r="1757" spans="1:6" x14ac:dyDescent="0.3">
      <c r="A1757" t="s">
        <v>235</v>
      </c>
      <c r="B1757">
        <v>29.99</v>
      </c>
      <c r="C1757">
        <v>4.3</v>
      </c>
      <c r="D1757">
        <v>135</v>
      </c>
      <c r="E1757">
        <v>33</v>
      </c>
      <c r="F1757" t="s">
        <v>207</v>
      </c>
    </row>
    <row r="1758" spans="1:6" x14ac:dyDescent="0.3">
      <c r="A1758" t="s">
        <v>236</v>
      </c>
      <c r="C1758">
        <v>3.2</v>
      </c>
      <c r="D1758">
        <v>11</v>
      </c>
      <c r="E1758">
        <v>34</v>
      </c>
      <c r="F1758" t="s">
        <v>207</v>
      </c>
    </row>
    <row r="1759" spans="1:6" x14ac:dyDescent="0.3">
      <c r="A1759" t="s">
        <v>237</v>
      </c>
      <c r="B1759">
        <v>79.989999999999995</v>
      </c>
      <c r="E1759">
        <v>35</v>
      </c>
      <c r="F1759" t="s">
        <v>207</v>
      </c>
    </row>
    <row r="1760" spans="1:6" x14ac:dyDescent="0.3">
      <c r="A1760" t="s">
        <v>238</v>
      </c>
      <c r="B1760">
        <v>180</v>
      </c>
      <c r="E1760">
        <v>36</v>
      </c>
      <c r="F1760" t="s">
        <v>207</v>
      </c>
    </row>
    <row r="1761" spans="1:6" x14ac:dyDescent="0.3">
      <c r="A1761" t="s">
        <v>239</v>
      </c>
      <c r="B1761">
        <v>17.989999999999998</v>
      </c>
      <c r="C1761">
        <v>4.0999999999999996</v>
      </c>
      <c r="D1761">
        <v>363</v>
      </c>
      <c r="E1761">
        <v>37</v>
      </c>
      <c r="F1761" t="s">
        <v>207</v>
      </c>
    </row>
    <row r="1762" spans="1:6" x14ac:dyDescent="0.3">
      <c r="A1762" t="s">
        <v>147</v>
      </c>
      <c r="B1762">
        <v>180</v>
      </c>
      <c r="C1762">
        <v>3.6</v>
      </c>
      <c r="D1762">
        <v>148</v>
      </c>
      <c r="E1762">
        <v>38</v>
      </c>
      <c r="F1762" t="s">
        <v>207</v>
      </c>
    </row>
    <row r="1763" spans="1:6" x14ac:dyDescent="0.3">
      <c r="A1763" t="s">
        <v>240</v>
      </c>
      <c r="B1763">
        <v>799</v>
      </c>
      <c r="E1763">
        <v>39</v>
      </c>
      <c r="F1763" t="s">
        <v>207</v>
      </c>
    </row>
    <row r="1764" spans="1:6" x14ac:dyDescent="0.3">
      <c r="A1764" t="s">
        <v>241</v>
      </c>
      <c r="B1764">
        <v>14.99</v>
      </c>
      <c r="C1764">
        <v>4.0999999999999996</v>
      </c>
      <c r="D1764">
        <v>54</v>
      </c>
      <c r="E1764">
        <v>40</v>
      </c>
      <c r="F1764" t="s">
        <v>207</v>
      </c>
    </row>
    <row r="1765" spans="1:6" x14ac:dyDescent="0.3">
      <c r="A1765" t="s">
        <v>242</v>
      </c>
      <c r="B1765">
        <v>109.95</v>
      </c>
      <c r="C1765">
        <v>4</v>
      </c>
      <c r="D1765">
        <v>476</v>
      </c>
      <c r="E1765">
        <v>41</v>
      </c>
      <c r="F1765" t="s">
        <v>207</v>
      </c>
    </row>
    <row r="1766" spans="1:6" x14ac:dyDescent="0.3">
      <c r="A1766" t="s">
        <v>243</v>
      </c>
      <c r="B1766">
        <v>39.99</v>
      </c>
      <c r="C1766">
        <v>4.5999999999999996</v>
      </c>
      <c r="D1766">
        <v>84</v>
      </c>
      <c r="E1766">
        <v>42</v>
      </c>
      <c r="F1766" t="s">
        <v>207</v>
      </c>
    </row>
    <row r="1767" spans="1:6" x14ac:dyDescent="0.3">
      <c r="A1767" t="s">
        <v>244</v>
      </c>
      <c r="B1767">
        <v>84.99</v>
      </c>
      <c r="C1767">
        <v>3.9</v>
      </c>
      <c r="D1767">
        <v>47</v>
      </c>
      <c r="E1767">
        <v>43</v>
      </c>
      <c r="F1767" t="s">
        <v>207</v>
      </c>
    </row>
    <row r="1768" spans="1:6" x14ac:dyDescent="0.3">
      <c r="A1768" t="s">
        <v>245</v>
      </c>
      <c r="B1768">
        <v>249.97</v>
      </c>
      <c r="C1768">
        <v>3.7</v>
      </c>
      <c r="D1768">
        <v>176</v>
      </c>
      <c r="E1768">
        <v>44</v>
      </c>
      <c r="F1768" t="s">
        <v>207</v>
      </c>
    </row>
    <row r="1769" spans="1:6" x14ac:dyDescent="0.3">
      <c r="A1769" t="s">
        <v>246</v>
      </c>
      <c r="B1769">
        <v>14.99</v>
      </c>
      <c r="C1769">
        <v>3.5</v>
      </c>
      <c r="D1769">
        <v>196</v>
      </c>
      <c r="E1769">
        <v>45</v>
      </c>
      <c r="F1769" t="s">
        <v>207</v>
      </c>
    </row>
    <row r="1770" spans="1:6" x14ac:dyDescent="0.3">
      <c r="A1770" t="s">
        <v>247</v>
      </c>
      <c r="B1770">
        <v>99.99</v>
      </c>
      <c r="C1770">
        <v>4.3</v>
      </c>
      <c r="D1770">
        <v>1842</v>
      </c>
      <c r="E1770">
        <v>46</v>
      </c>
      <c r="F1770" t="s">
        <v>207</v>
      </c>
    </row>
    <row r="1771" spans="1:6" x14ac:dyDescent="0.3">
      <c r="A1771" t="s">
        <v>248</v>
      </c>
      <c r="B1771">
        <v>47.49</v>
      </c>
      <c r="C1771">
        <v>4.4000000000000004</v>
      </c>
      <c r="D1771">
        <v>76</v>
      </c>
      <c r="E1771">
        <v>47</v>
      </c>
      <c r="F1771" t="s">
        <v>207</v>
      </c>
    </row>
    <row r="1772" spans="1:6" x14ac:dyDescent="0.3">
      <c r="A1772" t="s">
        <v>56</v>
      </c>
      <c r="B1772">
        <v>15.95</v>
      </c>
      <c r="C1772">
        <v>3.8</v>
      </c>
      <c r="D1772">
        <v>36</v>
      </c>
      <c r="E1772">
        <v>48</v>
      </c>
      <c r="F1772" t="s">
        <v>207</v>
      </c>
    </row>
    <row r="1773" spans="1:6" x14ac:dyDescent="0.3">
      <c r="A1773" t="s">
        <v>249</v>
      </c>
      <c r="B1773">
        <v>19.95</v>
      </c>
      <c r="C1773">
        <v>3.6</v>
      </c>
      <c r="D1773">
        <v>115</v>
      </c>
      <c r="E1773">
        <v>49</v>
      </c>
      <c r="F1773" t="s">
        <v>207</v>
      </c>
    </row>
    <row r="1774" spans="1:6" x14ac:dyDescent="0.3">
      <c r="A1774" t="s">
        <v>250</v>
      </c>
      <c r="B1774">
        <v>173.96</v>
      </c>
      <c r="C1774">
        <v>3.8</v>
      </c>
      <c r="D1774">
        <v>75</v>
      </c>
      <c r="E1774">
        <v>50</v>
      </c>
      <c r="F1774" t="s">
        <v>207</v>
      </c>
    </row>
    <row r="1775" spans="1:6" x14ac:dyDescent="0.3">
      <c r="A1775" t="s">
        <v>251</v>
      </c>
      <c r="B1775">
        <v>38.53</v>
      </c>
      <c r="C1775">
        <v>4.4000000000000004</v>
      </c>
      <c r="D1775">
        <v>502</v>
      </c>
      <c r="E1775">
        <v>51</v>
      </c>
      <c r="F1775" t="s">
        <v>207</v>
      </c>
    </row>
    <row r="1776" spans="1:6" x14ac:dyDescent="0.3">
      <c r="A1776" t="s">
        <v>252</v>
      </c>
      <c r="B1776">
        <v>319.99</v>
      </c>
      <c r="C1776">
        <v>5</v>
      </c>
      <c r="D1776">
        <v>1</v>
      </c>
      <c r="E1776">
        <v>52</v>
      </c>
      <c r="F1776" t="s">
        <v>207</v>
      </c>
    </row>
    <row r="1777" spans="1:6" x14ac:dyDescent="0.3">
      <c r="A1777" t="s">
        <v>52</v>
      </c>
      <c r="B1777">
        <v>87.95</v>
      </c>
      <c r="C1777">
        <v>4.0999999999999996</v>
      </c>
      <c r="D1777">
        <v>4477</v>
      </c>
      <c r="E1777">
        <v>53</v>
      </c>
      <c r="F1777" t="s">
        <v>207</v>
      </c>
    </row>
    <row r="1778" spans="1:6" x14ac:dyDescent="0.3">
      <c r="A1778" t="s">
        <v>253</v>
      </c>
      <c r="B1778">
        <v>24.99</v>
      </c>
      <c r="E1778">
        <v>54</v>
      </c>
      <c r="F1778" t="s">
        <v>207</v>
      </c>
    </row>
    <row r="1779" spans="1:6" x14ac:dyDescent="0.3">
      <c r="A1779" t="s">
        <v>254</v>
      </c>
      <c r="B1779">
        <v>148.56</v>
      </c>
      <c r="C1779">
        <v>4</v>
      </c>
      <c r="D1779">
        <v>1791</v>
      </c>
      <c r="E1779">
        <v>55</v>
      </c>
      <c r="F1779" t="s">
        <v>207</v>
      </c>
    </row>
    <row r="1780" spans="1:6" x14ac:dyDescent="0.3">
      <c r="A1780" t="s">
        <v>255</v>
      </c>
      <c r="B1780">
        <v>111.1</v>
      </c>
      <c r="C1780">
        <v>3.4</v>
      </c>
      <c r="D1780">
        <v>1577</v>
      </c>
      <c r="E1780">
        <v>56</v>
      </c>
      <c r="F1780" t="s">
        <v>207</v>
      </c>
    </row>
    <row r="1781" spans="1:6" x14ac:dyDescent="0.3">
      <c r="A1781" t="s">
        <v>256</v>
      </c>
      <c r="C1781">
        <v>3.5</v>
      </c>
      <c r="D1781">
        <v>119</v>
      </c>
      <c r="E1781">
        <v>57</v>
      </c>
      <c r="F1781" t="s">
        <v>207</v>
      </c>
    </row>
    <row r="1782" spans="1:6" x14ac:dyDescent="0.3">
      <c r="A1782" t="s">
        <v>257</v>
      </c>
      <c r="B1782">
        <v>26.99</v>
      </c>
      <c r="C1782">
        <v>4.0999999999999996</v>
      </c>
      <c r="D1782">
        <v>363</v>
      </c>
      <c r="E1782">
        <v>58</v>
      </c>
      <c r="F1782" t="s">
        <v>207</v>
      </c>
    </row>
    <row r="1783" spans="1:6" x14ac:dyDescent="0.3">
      <c r="A1783" t="s">
        <v>258</v>
      </c>
      <c r="B1783">
        <v>45.82</v>
      </c>
      <c r="C1783">
        <v>3.5</v>
      </c>
      <c r="D1783">
        <v>17</v>
      </c>
      <c r="E1783">
        <v>59</v>
      </c>
      <c r="F1783" t="s">
        <v>207</v>
      </c>
    </row>
    <row r="1784" spans="1:6" x14ac:dyDescent="0.3">
      <c r="A1784" t="s">
        <v>190</v>
      </c>
      <c r="B1784">
        <v>24.99</v>
      </c>
      <c r="C1784">
        <v>3.8</v>
      </c>
      <c r="D1784">
        <v>81</v>
      </c>
      <c r="E1784">
        <v>60</v>
      </c>
      <c r="F1784" t="s">
        <v>207</v>
      </c>
    </row>
    <row r="1785" spans="1:6" x14ac:dyDescent="0.3">
      <c r="A1785" t="s">
        <v>87</v>
      </c>
      <c r="B1785">
        <v>113.07</v>
      </c>
      <c r="C1785">
        <v>4.3</v>
      </c>
      <c r="D1785">
        <v>683</v>
      </c>
      <c r="E1785">
        <v>61</v>
      </c>
      <c r="F1785" t="s">
        <v>207</v>
      </c>
    </row>
    <row r="1786" spans="1:6" x14ac:dyDescent="0.3">
      <c r="A1786" t="s">
        <v>259</v>
      </c>
      <c r="B1786">
        <v>27.78</v>
      </c>
      <c r="C1786">
        <v>3.7</v>
      </c>
      <c r="D1786">
        <v>757</v>
      </c>
      <c r="E1786">
        <v>62</v>
      </c>
      <c r="F1786" t="s">
        <v>207</v>
      </c>
    </row>
    <row r="1787" spans="1:6" x14ac:dyDescent="0.3">
      <c r="A1787" t="s">
        <v>260</v>
      </c>
      <c r="C1787">
        <v>3.8</v>
      </c>
      <c r="D1787">
        <v>7</v>
      </c>
      <c r="E1787">
        <v>63</v>
      </c>
      <c r="F1787" t="s">
        <v>207</v>
      </c>
    </row>
    <row r="1788" spans="1:6" x14ac:dyDescent="0.3">
      <c r="A1788" t="s">
        <v>261</v>
      </c>
      <c r="B1788">
        <v>59.99</v>
      </c>
      <c r="C1788">
        <v>4.0999999999999996</v>
      </c>
      <c r="D1788">
        <v>50</v>
      </c>
      <c r="E1788">
        <v>64</v>
      </c>
      <c r="F1788" t="s">
        <v>207</v>
      </c>
    </row>
    <row r="1789" spans="1:6" x14ac:dyDescent="0.3">
      <c r="A1789" t="s">
        <v>262</v>
      </c>
      <c r="B1789">
        <v>145</v>
      </c>
      <c r="C1789">
        <v>4.0999999999999996</v>
      </c>
      <c r="D1789">
        <v>5</v>
      </c>
      <c r="E1789">
        <v>65</v>
      </c>
      <c r="F1789" t="s">
        <v>207</v>
      </c>
    </row>
    <row r="1790" spans="1:6" x14ac:dyDescent="0.3">
      <c r="A1790" t="s">
        <v>263</v>
      </c>
      <c r="B1790">
        <v>114.99</v>
      </c>
      <c r="C1790">
        <v>1</v>
      </c>
      <c r="D1790">
        <v>1</v>
      </c>
      <c r="E1790">
        <v>66</v>
      </c>
      <c r="F1790" t="s">
        <v>207</v>
      </c>
    </row>
    <row r="1791" spans="1:6" x14ac:dyDescent="0.3">
      <c r="A1791" t="s">
        <v>264</v>
      </c>
      <c r="B1791">
        <v>150</v>
      </c>
      <c r="E1791">
        <v>67</v>
      </c>
      <c r="F1791" t="s">
        <v>207</v>
      </c>
    </row>
    <row r="1792" spans="1:6" x14ac:dyDescent="0.3">
      <c r="A1792" t="s">
        <v>265</v>
      </c>
      <c r="B1792">
        <v>180</v>
      </c>
      <c r="C1792">
        <v>3.7</v>
      </c>
      <c r="D1792">
        <v>33</v>
      </c>
      <c r="E1792">
        <v>68</v>
      </c>
      <c r="F1792" t="s">
        <v>207</v>
      </c>
    </row>
    <row r="1793" spans="1:6" x14ac:dyDescent="0.3">
      <c r="A1793" t="s">
        <v>266</v>
      </c>
      <c r="B1793">
        <v>259.99</v>
      </c>
      <c r="C1793">
        <v>2.2999999999999998</v>
      </c>
      <c r="D1793">
        <v>15</v>
      </c>
      <c r="E1793">
        <v>69</v>
      </c>
      <c r="F1793" t="s">
        <v>207</v>
      </c>
    </row>
    <row r="1794" spans="1:6" x14ac:dyDescent="0.3">
      <c r="A1794" t="s">
        <v>267</v>
      </c>
      <c r="B1794">
        <v>24.99</v>
      </c>
      <c r="C1794">
        <v>3.8</v>
      </c>
      <c r="D1794">
        <v>227</v>
      </c>
      <c r="E1794">
        <v>70</v>
      </c>
      <c r="F1794" t="s">
        <v>207</v>
      </c>
    </row>
    <row r="1795" spans="1:6" x14ac:dyDescent="0.3">
      <c r="A1795" t="s">
        <v>268</v>
      </c>
      <c r="B1795">
        <v>599</v>
      </c>
      <c r="E1795">
        <v>71</v>
      </c>
      <c r="F1795" t="s">
        <v>207</v>
      </c>
    </row>
    <row r="1796" spans="1:6" x14ac:dyDescent="0.3">
      <c r="A1796" t="s">
        <v>269</v>
      </c>
      <c r="B1796">
        <v>29.99</v>
      </c>
      <c r="C1796">
        <v>3.9</v>
      </c>
      <c r="D1796">
        <v>81</v>
      </c>
      <c r="E1796">
        <v>72</v>
      </c>
      <c r="F1796" t="s">
        <v>207</v>
      </c>
    </row>
    <row r="1797" spans="1:6" x14ac:dyDescent="0.3">
      <c r="A1797" t="s">
        <v>270</v>
      </c>
      <c r="B1797">
        <v>99.99</v>
      </c>
      <c r="C1797">
        <v>4.7</v>
      </c>
      <c r="D1797">
        <v>89</v>
      </c>
      <c r="E1797">
        <v>73</v>
      </c>
      <c r="F1797" t="s">
        <v>207</v>
      </c>
    </row>
    <row r="1798" spans="1:6" x14ac:dyDescent="0.3">
      <c r="A1798" t="s">
        <v>271</v>
      </c>
      <c r="B1798">
        <v>40.67</v>
      </c>
      <c r="C1798">
        <v>4</v>
      </c>
      <c r="D1798">
        <v>418</v>
      </c>
      <c r="E1798">
        <v>74</v>
      </c>
      <c r="F1798" t="s">
        <v>207</v>
      </c>
    </row>
    <row r="1799" spans="1:6" x14ac:dyDescent="0.3">
      <c r="A1799" t="s">
        <v>272</v>
      </c>
      <c r="B1799">
        <v>64.989999999999995</v>
      </c>
      <c r="C1799">
        <v>4.8</v>
      </c>
      <c r="D1799">
        <v>20</v>
      </c>
      <c r="E1799">
        <v>75</v>
      </c>
      <c r="F1799" t="s">
        <v>207</v>
      </c>
    </row>
    <row r="1800" spans="1:6" x14ac:dyDescent="0.3">
      <c r="A1800" t="s">
        <v>273</v>
      </c>
      <c r="B1800">
        <v>24.97</v>
      </c>
      <c r="C1800">
        <v>3.7</v>
      </c>
      <c r="D1800">
        <v>167</v>
      </c>
      <c r="E1800">
        <v>76</v>
      </c>
      <c r="F1800" t="s">
        <v>207</v>
      </c>
    </row>
    <row r="1801" spans="1:6" x14ac:dyDescent="0.3">
      <c r="A1801" t="s">
        <v>274</v>
      </c>
      <c r="B1801">
        <v>27.57</v>
      </c>
      <c r="C1801">
        <v>4.4000000000000004</v>
      </c>
      <c r="D1801">
        <v>2022</v>
      </c>
      <c r="E1801">
        <v>77</v>
      </c>
      <c r="F1801" t="s">
        <v>207</v>
      </c>
    </row>
    <row r="1802" spans="1:6" x14ac:dyDescent="0.3">
      <c r="A1802" t="s">
        <v>275</v>
      </c>
      <c r="B1802">
        <v>24.99</v>
      </c>
      <c r="C1802">
        <v>3.9</v>
      </c>
      <c r="D1802">
        <v>514</v>
      </c>
      <c r="E1802">
        <v>78</v>
      </c>
      <c r="F1802" t="s">
        <v>207</v>
      </c>
    </row>
    <row r="1803" spans="1:6" x14ac:dyDescent="0.3">
      <c r="A1803" t="s">
        <v>276</v>
      </c>
      <c r="B1803">
        <v>103.97</v>
      </c>
      <c r="C1803">
        <v>2.6</v>
      </c>
      <c r="D1803">
        <v>129</v>
      </c>
      <c r="E1803">
        <v>79</v>
      </c>
      <c r="F1803" t="s">
        <v>207</v>
      </c>
    </row>
    <row r="1804" spans="1:6" x14ac:dyDescent="0.3">
      <c r="A1804" t="s">
        <v>277</v>
      </c>
      <c r="C1804">
        <v>4</v>
      </c>
      <c r="D1804">
        <v>230</v>
      </c>
      <c r="E1804">
        <v>80</v>
      </c>
      <c r="F1804" t="s">
        <v>207</v>
      </c>
    </row>
    <row r="1805" spans="1:6" x14ac:dyDescent="0.3">
      <c r="A1805" t="s">
        <v>278</v>
      </c>
      <c r="B1805">
        <v>24.97</v>
      </c>
      <c r="C1805">
        <v>3.4</v>
      </c>
      <c r="D1805">
        <v>73</v>
      </c>
      <c r="E1805">
        <v>81</v>
      </c>
      <c r="F1805" t="s">
        <v>207</v>
      </c>
    </row>
    <row r="1806" spans="1:6" x14ac:dyDescent="0.3">
      <c r="A1806" t="s">
        <v>146</v>
      </c>
      <c r="B1806">
        <v>24.99</v>
      </c>
      <c r="C1806">
        <v>3.8</v>
      </c>
      <c r="D1806">
        <v>93</v>
      </c>
      <c r="E1806">
        <v>82</v>
      </c>
      <c r="F1806" t="s">
        <v>207</v>
      </c>
    </row>
    <row r="1807" spans="1:6" x14ac:dyDescent="0.3">
      <c r="A1807" t="s">
        <v>279</v>
      </c>
      <c r="B1807">
        <v>19.989999999999998</v>
      </c>
      <c r="C1807">
        <v>3.6</v>
      </c>
      <c r="D1807">
        <v>462</v>
      </c>
      <c r="E1807">
        <v>83</v>
      </c>
      <c r="F1807" t="s">
        <v>207</v>
      </c>
    </row>
    <row r="1808" spans="1:6" x14ac:dyDescent="0.3">
      <c r="A1808" t="s">
        <v>280</v>
      </c>
      <c r="B1808">
        <v>34.99</v>
      </c>
      <c r="C1808">
        <v>3.9</v>
      </c>
      <c r="D1808">
        <v>72</v>
      </c>
      <c r="E1808">
        <v>84</v>
      </c>
      <c r="F1808" t="s">
        <v>207</v>
      </c>
    </row>
    <row r="1809" spans="1:6" x14ac:dyDescent="0.3">
      <c r="A1809" t="s">
        <v>281</v>
      </c>
      <c r="B1809">
        <v>62.5</v>
      </c>
      <c r="E1809">
        <v>85</v>
      </c>
      <c r="F1809" t="s">
        <v>207</v>
      </c>
    </row>
    <row r="1810" spans="1:6" x14ac:dyDescent="0.3">
      <c r="A1810" t="s">
        <v>282</v>
      </c>
      <c r="B1810">
        <v>79.98</v>
      </c>
      <c r="C1810">
        <v>4.2</v>
      </c>
      <c r="D1810">
        <v>265</v>
      </c>
      <c r="E1810">
        <v>86</v>
      </c>
      <c r="F1810" t="s">
        <v>207</v>
      </c>
    </row>
    <row r="1811" spans="1:6" x14ac:dyDescent="0.3">
      <c r="A1811" t="s">
        <v>283</v>
      </c>
      <c r="B1811">
        <v>39.99</v>
      </c>
      <c r="C1811">
        <v>3.2</v>
      </c>
      <c r="D1811">
        <v>59</v>
      </c>
      <c r="E1811">
        <v>87</v>
      </c>
      <c r="F1811" t="s">
        <v>207</v>
      </c>
    </row>
    <row r="1812" spans="1:6" x14ac:dyDescent="0.3">
      <c r="A1812" t="s">
        <v>284</v>
      </c>
      <c r="B1812">
        <v>129.97999999999999</v>
      </c>
      <c r="C1812">
        <v>4.5</v>
      </c>
      <c r="D1812">
        <v>53</v>
      </c>
      <c r="E1812">
        <v>88</v>
      </c>
      <c r="F1812" t="s">
        <v>207</v>
      </c>
    </row>
    <row r="1813" spans="1:6" x14ac:dyDescent="0.3">
      <c r="A1813" t="s">
        <v>285</v>
      </c>
      <c r="B1813">
        <v>86.56</v>
      </c>
      <c r="C1813">
        <v>3</v>
      </c>
      <c r="D1813">
        <v>15</v>
      </c>
      <c r="E1813">
        <v>89</v>
      </c>
      <c r="F1813" t="s">
        <v>207</v>
      </c>
    </row>
    <row r="1814" spans="1:6" x14ac:dyDescent="0.3">
      <c r="A1814" t="s">
        <v>286</v>
      </c>
      <c r="B1814">
        <v>155.88</v>
      </c>
      <c r="C1814">
        <v>3.9</v>
      </c>
      <c r="D1814">
        <v>4</v>
      </c>
      <c r="E1814">
        <v>90</v>
      </c>
      <c r="F1814" t="s">
        <v>207</v>
      </c>
    </row>
    <row r="1815" spans="1:6" x14ac:dyDescent="0.3">
      <c r="A1815" t="s">
        <v>38</v>
      </c>
      <c r="B1815">
        <v>62.93</v>
      </c>
      <c r="C1815">
        <v>4.0999999999999996</v>
      </c>
      <c r="D1815">
        <v>4477</v>
      </c>
      <c r="E1815">
        <v>91</v>
      </c>
      <c r="F1815" t="s">
        <v>207</v>
      </c>
    </row>
    <row r="1816" spans="1:6" x14ac:dyDescent="0.3">
      <c r="A1816" t="s">
        <v>287</v>
      </c>
      <c r="B1816">
        <v>14.97</v>
      </c>
      <c r="C1816">
        <v>3.4</v>
      </c>
      <c r="D1816">
        <v>27</v>
      </c>
      <c r="E1816">
        <v>92</v>
      </c>
      <c r="F1816" t="s">
        <v>207</v>
      </c>
    </row>
    <row r="1817" spans="1:6" x14ac:dyDescent="0.3">
      <c r="A1817" t="s">
        <v>288</v>
      </c>
      <c r="B1817">
        <v>139.99</v>
      </c>
      <c r="C1817">
        <v>2.6</v>
      </c>
      <c r="D1817">
        <v>13</v>
      </c>
      <c r="E1817">
        <v>93</v>
      </c>
      <c r="F1817" t="s">
        <v>207</v>
      </c>
    </row>
    <row r="1818" spans="1:6" x14ac:dyDescent="0.3">
      <c r="A1818" t="s">
        <v>89</v>
      </c>
      <c r="B1818">
        <v>79.989999999999995</v>
      </c>
      <c r="C1818">
        <v>3.7</v>
      </c>
      <c r="D1818">
        <v>77</v>
      </c>
      <c r="E1818">
        <v>94</v>
      </c>
      <c r="F1818" t="s">
        <v>207</v>
      </c>
    </row>
    <row r="1819" spans="1:6" x14ac:dyDescent="0.3">
      <c r="A1819" t="s">
        <v>289</v>
      </c>
      <c r="B1819">
        <v>80.430000000000007</v>
      </c>
      <c r="C1819">
        <v>3.3</v>
      </c>
      <c r="D1819">
        <v>21</v>
      </c>
      <c r="E1819">
        <v>95</v>
      </c>
      <c r="F1819" t="s">
        <v>207</v>
      </c>
    </row>
    <row r="1820" spans="1:6" x14ac:dyDescent="0.3">
      <c r="A1820" t="s">
        <v>290</v>
      </c>
      <c r="B1820">
        <v>185.99</v>
      </c>
      <c r="C1820">
        <v>4.0999999999999996</v>
      </c>
      <c r="D1820">
        <v>1665</v>
      </c>
      <c r="E1820">
        <v>96</v>
      </c>
      <c r="F1820" t="s">
        <v>207</v>
      </c>
    </row>
    <row r="1821" spans="1:6" x14ac:dyDescent="0.3">
      <c r="A1821" t="s">
        <v>291</v>
      </c>
      <c r="B1821">
        <v>29.99</v>
      </c>
      <c r="C1821">
        <v>4.5</v>
      </c>
      <c r="D1821">
        <v>39</v>
      </c>
      <c r="E1821">
        <v>97</v>
      </c>
      <c r="F1821" t="s">
        <v>207</v>
      </c>
    </row>
    <row r="1822" spans="1:6" x14ac:dyDescent="0.3">
      <c r="A1822" t="s">
        <v>292</v>
      </c>
      <c r="B1822">
        <v>14.99</v>
      </c>
      <c r="C1822">
        <v>3.9</v>
      </c>
      <c r="D1822">
        <v>47</v>
      </c>
      <c r="E1822">
        <v>98</v>
      </c>
      <c r="F1822" t="s">
        <v>207</v>
      </c>
    </row>
    <row r="1823" spans="1:6" x14ac:dyDescent="0.3">
      <c r="A1823" t="s">
        <v>293</v>
      </c>
      <c r="B1823">
        <v>84.99</v>
      </c>
      <c r="C1823">
        <v>4.0999999999999996</v>
      </c>
      <c r="D1823">
        <v>183</v>
      </c>
      <c r="E1823">
        <v>99</v>
      </c>
      <c r="F1823" t="s">
        <v>207</v>
      </c>
    </row>
    <row r="1824" spans="1:6" x14ac:dyDescent="0.3">
      <c r="A1824" t="s">
        <v>294</v>
      </c>
      <c r="B1824">
        <v>34.99</v>
      </c>
      <c r="C1824">
        <v>3.8</v>
      </c>
      <c r="D1824">
        <v>252</v>
      </c>
      <c r="E1824">
        <v>100</v>
      </c>
      <c r="F1824" t="s">
        <v>207</v>
      </c>
    </row>
    <row r="1825" spans="1:6" x14ac:dyDescent="0.3">
      <c r="A1825" t="s">
        <v>295</v>
      </c>
      <c r="C1825">
        <v>4.2</v>
      </c>
      <c r="D1825">
        <v>402</v>
      </c>
      <c r="E1825">
        <v>1</v>
      </c>
      <c r="F1825" t="s">
        <v>296</v>
      </c>
    </row>
    <row r="1826" spans="1:6" x14ac:dyDescent="0.3">
      <c r="A1826" t="s">
        <v>297</v>
      </c>
      <c r="C1826">
        <v>3.6</v>
      </c>
      <c r="D1826">
        <v>706</v>
      </c>
      <c r="E1826">
        <v>2</v>
      </c>
      <c r="F1826" t="s">
        <v>296</v>
      </c>
    </row>
    <row r="1827" spans="1:6" x14ac:dyDescent="0.3">
      <c r="A1827" t="s">
        <v>298</v>
      </c>
      <c r="C1827">
        <v>4.5</v>
      </c>
      <c r="D1827">
        <v>341</v>
      </c>
      <c r="E1827">
        <v>3</v>
      </c>
      <c r="F1827" t="s">
        <v>296</v>
      </c>
    </row>
    <row r="1828" spans="1:6" x14ac:dyDescent="0.3">
      <c r="A1828" t="s">
        <v>299</v>
      </c>
      <c r="C1828">
        <v>3.6</v>
      </c>
      <c r="D1828">
        <v>706</v>
      </c>
      <c r="E1828">
        <v>4</v>
      </c>
      <c r="F1828" t="s">
        <v>296</v>
      </c>
    </row>
    <row r="1829" spans="1:6" x14ac:dyDescent="0.3">
      <c r="A1829" t="s">
        <v>300</v>
      </c>
      <c r="C1829">
        <v>4.0999999999999996</v>
      </c>
      <c r="D1829">
        <v>1273</v>
      </c>
      <c r="E1829">
        <v>5</v>
      </c>
      <c r="F1829" t="s">
        <v>296</v>
      </c>
    </row>
    <row r="1830" spans="1:6" x14ac:dyDescent="0.3">
      <c r="A1830" t="s">
        <v>301</v>
      </c>
      <c r="C1830">
        <v>4.5999999999999996</v>
      </c>
      <c r="D1830">
        <v>516</v>
      </c>
      <c r="E1830">
        <v>6</v>
      </c>
      <c r="F1830" t="s">
        <v>296</v>
      </c>
    </row>
    <row r="1831" spans="1:6" x14ac:dyDescent="0.3">
      <c r="A1831" t="s">
        <v>302</v>
      </c>
      <c r="C1831">
        <v>3.6</v>
      </c>
      <c r="D1831">
        <v>706</v>
      </c>
      <c r="E1831">
        <v>7</v>
      </c>
      <c r="F1831" t="s">
        <v>296</v>
      </c>
    </row>
    <row r="1832" spans="1:6" x14ac:dyDescent="0.3">
      <c r="A1832" t="s">
        <v>303</v>
      </c>
      <c r="C1832">
        <v>3.7</v>
      </c>
      <c r="D1832">
        <v>218</v>
      </c>
      <c r="E1832">
        <v>8</v>
      </c>
      <c r="F1832" t="s">
        <v>296</v>
      </c>
    </row>
    <row r="1833" spans="1:6" x14ac:dyDescent="0.3">
      <c r="A1833" t="s">
        <v>304</v>
      </c>
      <c r="C1833">
        <v>4.2</v>
      </c>
      <c r="D1833">
        <v>2895</v>
      </c>
      <c r="E1833">
        <v>9</v>
      </c>
      <c r="F1833" t="s">
        <v>296</v>
      </c>
    </row>
    <row r="1834" spans="1:6" x14ac:dyDescent="0.3">
      <c r="A1834" t="s">
        <v>305</v>
      </c>
      <c r="C1834">
        <v>4.2</v>
      </c>
      <c r="D1834">
        <v>190</v>
      </c>
      <c r="E1834">
        <v>10</v>
      </c>
      <c r="F1834" t="s">
        <v>296</v>
      </c>
    </row>
    <row r="1835" spans="1:6" x14ac:dyDescent="0.3">
      <c r="A1835" t="s">
        <v>306</v>
      </c>
      <c r="C1835">
        <v>3.6</v>
      </c>
      <c r="D1835">
        <v>395</v>
      </c>
      <c r="E1835">
        <v>11</v>
      </c>
      <c r="F1835" t="s">
        <v>296</v>
      </c>
    </row>
    <row r="1836" spans="1:6" x14ac:dyDescent="0.3">
      <c r="A1836" t="s">
        <v>307</v>
      </c>
      <c r="C1836">
        <v>3.6</v>
      </c>
      <c r="D1836">
        <v>107</v>
      </c>
      <c r="E1836">
        <v>12</v>
      </c>
      <c r="F1836" t="s">
        <v>296</v>
      </c>
    </row>
    <row r="1837" spans="1:6" x14ac:dyDescent="0.3">
      <c r="A1837" t="s">
        <v>308</v>
      </c>
      <c r="C1837">
        <v>4.3</v>
      </c>
      <c r="D1837">
        <v>394</v>
      </c>
      <c r="E1837">
        <v>13</v>
      </c>
      <c r="F1837" t="s">
        <v>296</v>
      </c>
    </row>
    <row r="1838" spans="1:6" x14ac:dyDescent="0.3">
      <c r="A1838" t="s">
        <v>309</v>
      </c>
      <c r="C1838">
        <v>4.2</v>
      </c>
      <c r="D1838">
        <v>590</v>
      </c>
      <c r="E1838">
        <v>14</v>
      </c>
      <c r="F1838" t="s">
        <v>296</v>
      </c>
    </row>
    <row r="1839" spans="1:6" x14ac:dyDescent="0.3">
      <c r="A1839" t="s">
        <v>310</v>
      </c>
      <c r="C1839">
        <v>4.2</v>
      </c>
      <c r="D1839">
        <v>590</v>
      </c>
      <c r="E1839">
        <v>15</v>
      </c>
      <c r="F1839" t="s">
        <v>296</v>
      </c>
    </row>
    <row r="1840" spans="1:6" x14ac:dyDescent="0.3">
      <c r="A1840" t="s">
        <v>311</v>
      </c>
      <c r="C1840">
        <v>4.7</v>
      </c>
      <c r="D1840">
        <v>1228</v>
      </c>
      <c r="E1840">
        <v>16</v>
      </c>
      <c r="F1840" t="s">
        <v>296</v>
      </c>
    </row>
    <row r="1841" spans="1:6" x14ac:dyDescent="0.3">
      <c r="A1841" t="s">
        <v>312</v>
      </c>
      <c r="C1841">
        <v>3.8</v>
      </c>
      <c r="D1841">
        <v>142</v>
      </c>
      <c r="E1841">
        <v>17</v>
      </c>
      <c r="F1841" t="s">
        <v>296</v>
      </c>
    </row>
    <row r="1842" spans="1:6" x14ac:dyDescent="0.3">
      <c r="A1842" t="s">
        <v>313</v>
      </c>
      <c r="C1842">
        <v>4.4000000000000004</v>
      </c>
      <c r="D1842">
        <v>330</v>
      </c>
      <c r="E1842">
        <v>18</v>
      </c>
      <c r="F1842" t="s">
        <v>296</v>
      </c>
    </row>
    <row r="1843" spans="1:6" x14ac:dyDescent="0.3">
      <c r="A1843" t="s">
        <v>314</v>
      </c>
      <c r="C1843">
        <v>4.3</v>
      </c>
      <c r="D1843">
        <v>103</v>
      </c>
      <c r="E1843">
        <v>19</v>
      </c>
      <c r="F1843" t="s">
        <v>296</v>
      </c>
    </row>
    <row r="1844" spans="1:6" x14ac:dyDescent="0.3">
      <c r="A1844" t="s">
        <v>315</v>
      </c>
      <c r="C1844">
        <v>3.6</v>
      </c>
      <c r="D1844">
        <v>706</v>
      </c>
      <c r="E1844">
        <v>20</v>
      </c>
      <c r="F1844" t="s">
        <v>296</v>
      </c>
    </row>
    <row r="1845" spans="1:6" x14ac:dyDescent="0.3">
      <c r="A1845" t="s">
        <v>316</v>
      </c>
      <c r="C1845">
        <v>4</v>
      </c>
      <c r="D1845">
        <v>153</v>
      </c>
      <c r="E1845">
        <v>21</v>
      </c>
      <c r="F1845" t="s">
        <v>296</v>
      </c>
    </row>
    <row r="1846" spans="1:6" x14ac:dyDescent="0.3">
      <c r="A1846" t="s">
        <v>317</v>
      </c>
      <c r="C1846">
        <v>4.2</v>
      </c>
      <c r="D1846">
        <v>792</v>
      </c>
      <c r="E1846">
        <v>22</v>
      </c>
      <c r="F1846" t="s">
        <v>296</v>
      </c>
    </row>
    <row r="1847" spans="1:6" x14ac:dyDescent="0.3">
      <c r="A1847" t="s">
        <v>318</v>
      </c>
      <c r="C1847">
        <v>3.9</v>
      </c>
      <c r="D1847">
        <v>122</v>
      </c>
      <c r="E1847">
        <v>23</v>
      </c>
      <c r="F1847" t="s">
        <v>296</v>
      </c>
    </row>
    <row r="1848" spans="1:6" x14ac:dyDescent="0.3">
      <c r="A1848" t="s">
        <v>319</v>
      </c>
      <c r="C1848">
        <v>4.5</v>
      </c>
      <c r="D1848">
        <v>489</v>
      </c>
      <c r="E1848">
        <v>24</v>
      </c>
      <c r="F1848" t="s">
        <v>296</v>
      </c>
    </row>
    <row r="1849" spans="1:6" x14ac:dyDescent="0.3">
      <c r="A1849" t="s">
        <v>320</v>
      </c>
      <c r="C1849">
        <v>4.2</v>
      </c>
      <c r="D1849">
        <v>2895</v>
      </c>
      <c r="E1849">
        <v>25</v>
      </c>
      <c r="F1849" t="s">
        <v>296</v>
      </c>
    </row>
    <row r="1850" spans="1:6" x14ac:dyDescent="0.3">
      <c r="A1850" t="s">
        <v>321</v>
      </c>
      <c r="C1850">
        <v>3.9</v>
      </c>
      <c r="D1850">
        <v>1394</v>
      </c>
      <c r="E1850">
        <v>26</v>
      </c>
      <c r="F1850" t="s">
        <v>296</v>
      </c>
    </row>
    <row r="1851" spans="1:6" x14ac:dyDescent="0.3">
      <c r="A1851" t="s">
        <v>322</v>
      </c>
      <c r="C1851">
        <v>4.2</v>
      </c>
      <c r="D1851">
        <v>577</v>
      </c>
      <c r="E1851">
        <v>27</v>
      </c>
      <c r="F1851" t="s">
        <v>296</v>
      </c>
    </row>
    <row r="1852" spans="1:6" x14ac:dyDescent="0.3">
      <c r="A1852" t="s">
        <v>323</v>
      </c>
      <c r="C1852">
        <v>2.9</v>
      </c>
      <c r="D1852">
        <v>81</v>
      </c>
      <c r="E1852">
        <v>28</v>
      </c>
      <c r="F1852" t="s">
        <v>296</v>
      </c>
    </row>
    <row r="1853" spans="1:6" x14ac:dyDescent="0.3">
      <c r="A1853" t="s">
        <v>324</v>
      </c>
      <c r="C1853">
        <v>4.2</v>
      </c>
      <c r="D1853">
        <v>381</v>
      </c>
      <c r="E1853">
        <v>29</v>
      </c>
      <c r="F1853" t="s">
        <v>296</v>
      </c>
    </row>
    <row r="1854" spans="1:6" x14ac:dyDescent="0.3">
      <c r="A1854" t="s">
        <v>325</v>
      </c>
      <c r="C1854">
        <v>3.9</v>
      </c>
      <c r="D1854">
        <v>122</v>
      </c>
      <c r="E1854">
        <v>30</v>
      </c>
      <c r="F1854" t="s">
        <v>296</v>
      </c>
    </row>
    <row r="1855" spans="1:6" x14ac:dyDescent="0.3">
      <c r="A1855" t="s">
        <v>326</v>
      </c>
      <c r="C1855">
        <v>4.0999999999999996</v>
      </c>
      <c r="D1855">
        <v>134</v>
      </c>
      <c r="E1855">
        <v>31</v>
      </c>
      <c r="F1855" t="s">
        <v>296</v>
      </c>
    </row>
    <row r="1856" spans="1:6" x14ac:dyDescent="0.3">
      <c r="A1856" t="s">
        <v>327</v>
      </c>
      <c r="C1856">
        <v>4.3</v>
      </c>
      <c r="D1856">
        <v>326</v>
      </c>
      <c r="E1856">
        <v>32</v>
      </c>
      <c r="F1856" t="s">
        <v>296</v>
      </c>
    </row>
    <row r="1857" spans="1:6" x14ac:dyDescent="0.3">
      <c r="A1857" t="s">
        <v>328</v>
      </c>
      <c r="C1857">
        <v>4.0999999999999996</v>
      </c>
      <c r="D1857">
        <v>175</v>
      </c>
      <c r="E1857">
        <v>33</v>
      </c>
      <c r="F1857" t="s">
        <v>296</v>
      </c>
    </row>
    <row r="1858" spans="1:6" x14ac:dyDescent="0.3">
      <c r="A1858" t="s">
        <v>329</v>
      </c>
      <c r="C1858">
        <v>4</v>
      </c>
      <c r="D1858">
        <v>1287</v>
      </c>
      <c r="E1858">
        <v>34</v>
      </c>
      <c r="F1858" t="s">
        <v>296</v>
      </c>
    </row>
    <row r="1859" spans="1:6" x14ac:dyDescent="0.3">
      <c r="A1859" t="s">
        <v>330</v>
      </c>
      <c r="C1859">
        <v>4</v>
      </c>
      <c r="D1859">
        <v>935</v>
      </c>
      <c r="E1859">
        <v>35</v>
      </c>
      <c r="F1859" t="s">
        <v>296</v>
      </c>
    </row>
    <row r="1860" spans="1:6" x14ac:dyDescent="0.3">
      <c r="A1860" t="s">
        <v>331</v>
      </c>
      <c r="C1860">
        <v>3.8</v>
      </c>
      <c r="D1860">
        <v>78</v>
      </c>
      <c r="E1860">
        <v>36</v>
      </c>
      <c r="F1860" t="s">
        <v>296</v>
      </c>
    </row>
    <row r="1861" spans="1:6" x14ac:dyDescent="0.3">
      <c r="A1861" t="s">
        <v>332</v>
      </c>
      <c r="C1861">
        <v>3.2</v>
      </c>
      <c r="D1861">
        <v>80</v>
      </c>
      <c r="E1861">
        <v>37</v>
      </c>
      <c r="F1861" t="s">
        <v>296</v>
      </c>
    </row>
    <row r="1862" spans="1:6" x14ac:dyDescent="0.3">
      <c r="A1862" t="s">
        <v>333</v>
      </c>
      <c r="C1862">
        <v>4.4000000000000004</v>
      </c>
      <c r="D1862">
        <v>192</v>
      </c>
      <c r="E1862">
        <v>38</v>
      </c>
      <c r="F1862" t="s">
        <v>296</v>
      </c>
    </row>
    <row r="1863" spans="1:6" x14ac:dyDescent="0.3">
      <c r="A1863" t="s">
        <v>334</v>
      </c>
      <c r="C1863">
        <v>3.8</v>
      </c>
      <c r="D1863">
        <v>347</v>
      </c>
      <c r="E1863">
        <v>39</v>
      </c>
      <c r="F1863" t="s">
        <v>296</v>
      </c>
    </row>
    <row r="1864" spans="1:6" x14ac:dyDescent="0.3">
      <c r="A1864" t="s">
        <v>335</v>
      </c>
      <c r="C1864">
        <v>4.5</v>
      </c>
      <c r="D1864">
        <v>674</v>
      </c>
      <c r="E1864">
        <v>40</v>
      </c>
      <c r="F1864" t="s">
        <v>296</v>
      </c>
    </row>
    <row r="1865" spans="1:6" x14ac:dyDescent="0.3">
      <c r="A1865" t="s">
        <v>336</v>
      </c>
      <c r="C1865">
        <v>4.2</v>
      </c>
      <c r="D1865">
        <v>381</v>
      </c>
      <c r="E1865">
        <v>41</v>
      </c>
      <c r="F1865" t="s">
        <v>296</v>
      </c>
    </row>
    <row r="1866" spans="1:6" x14ac:dyDescent="0.3">
      <c r="A1866" t="s">
        <v>337</v>
      </c>
      <c r="C1866">
        <v>3.7</v>
      </c>
      <c r="D1866">
        <v>155</v>
      </c>
      <c r="E1866">
        <v>42</v>
      </c>
      <c r="F1866" t="s">
        <v>296</v>
      </c>
    </row>
    <row r="1867" spans="1:6" x14ac:dyDescent="0.3">
      <c r="A1867" t="s">
        <v>338</v>
      </c>
      <c r="C1867">
        <v>4.3</v>
      </c>
      <c r="D1867">
        <v>188</v>
      </c>
      <c r="E1867">
        <v>43</v>
      </c>
      <c r="F1867" t="s">
        <v>296</v>
      </c>
    </row>
    <row r="1868" spans="1:6" x14ac:dyDescent="0.3">
      <c r="A1868" t="s">
        <v>339</v>
      </c>
      <c r="C1868">
        <v>4.5999999999999996</v>
      </c>
      <c r="D1868">
        <v>30</v>
      </c>
      <c r="E1868">
        <v>44</v>
      </c>
      <c r="F1868" t="s">
        <v>296</v>
      </c>
    </row>
    <row r="1869" spans="1:6" x14ac:dyDescent="0.3">
      <c r="A1869" t="s">
        <v>340</v>
      </c>
      <c r="C1869">
        <v>4.2</v>
      </c>
      <c r="D1869">
        <v>207</v>
      </c>
      <c r="E1869">
        <v>45</v>
      </c>
      <c r="F1869" t="s">
        <v>296</v>
      </c>
    </row>
    <row r="1870" spans="1:6" x14ac:dyDescent="0.3">
      <c r="A1870" t="s">
        <v>341</v>
      </c>
      <c r="C1870">
        <v>3.7</v>
      </c>
      <c r="D1870">
        <v>115</v>
      </c>
      <c r="E1870">
        <v>46</v>
      </c>
      <c r="F1870" t="s">
        <v>296</v>
      </c>
    </row>
    <row r="1871" spans="1:6" x14ac:dyDescent="0.3">
      <c r="A1871" t="s">
        <v>342</v>
      </c>
      <c r="C1871">
        <v>4.5999999999999996</v>
      </c>
      <c r="D1871">
        <v>362</v>
      </c>
      <c r="E1871">
        <v>47</v>
      </c>
      <c r="F1871" t="s">
        <v>296</v>
      </c>
    </row>
    <row r="1872" spans="1:6" x14ac:dyDescent="0.3">
      <c r="A1872" t="s">
        <v>343</v>
      </c>
      <c r="C1872">
        <v>4.2</v>
      </c>
      <c r="D1872">
        <v>577</v>
      </c>
      <c r="E1872">
        <v>48</v>
      </c>
      <c r="F1872" t="s">
        <v>296</v>
      </c>
    </row>
    <row r="1873" spans="1:6" x14ac:dyDescent="0.3">
      <c r="A1873" t="s">
        <v>344</v>
      </c>
      <c r="C1873">
        <v>4.2</v>
      </c>
      <c r="D1873">
        <v>381</v>
      </c>
      <c r="E1873">
        <v>49</v>
      </c>
      <c r="F1873" t="s">
        <v>296</v>
      </c>
    </row>
    <row r="1874" spans="1:6" x14ac:dyDescent="0.3">
      <c r="A1874" t="s">
        <v>345</v>
      </c>
      <c r="C1874">
        <v>3.2</v>
      </c>
      <c r="D1874">
        <v>5</v>
      </c>
      <c r="E1874">
        <v>50</v>
      </c>
      <c r="F1874" t="s">
        <v>296</v>
      </c>
    </row>
    <row r="1875" spans="1:6" x14ac:dyDescent="0.3">
      <c r="A1875" t="s">
        <v>346</v>
      </c>
      <c r="C1875">
        <v>5</v>
      </c>
      <c r="D1875">
        <v>3</v>
      </c>
      <c r="E1875">
        <v>51</v>
      </c>
      <c r="F1875" t="s">
        <v>296</v>
      </c>
    </row>
    <row r="1876" spans="1:6" x14ac:dyDescent="0.3">
      <c r="A1876" t="s">
        <v>347</v>
      </c>
      <c r="C1876">
        <v>5</v>
      </c>
      <c r="D1876">
        <v>6</v>
      </c>
      <c r="E1876">
        <v>52</v>
      </c>
      <c r="F1876" t="s">
        <v>296</v>
      </c>
    </row>
    <row r="1877" spans="1:6" x14ac:dyDescent="0.3">
      <c r="A1877" t="s">
        <v>348</v>
      </c>
      <c r="C1877">
        <v>4.5</v>
      </c>
      <c r="D1877">
        <v>674</v>
      </c>
      <c r="E1877">
        <v>53</v>
      </c>
      <c r="F1877" t="s">
        <v>296</v>
      </c>
    </row>
    <row r="1878" spans="1:6" x14ac:dyDescent="0.3">
      <c r="A1878" t="s">
        <v>349</v>
      </c>
      <c r="C1878">
        <v>4.5999999999999996</v>
      </c>
      <c r="D1878">
        <v>427</v>
      </c>
      <c r="E1878">
        <v>54</v>
      </c>
      <c r="F1878" t="s">
        <v>296</v>
      </c>
    </row>
    <row r="1879" spans="1:6" x14ac:dyDescent="0.3">
      <c r="A1879" t="s">
        <v>350</v>
      </c>
      <c r="C1879">
        <v>1.8</v>
      </c>
      <c r="D1879">
        <v>6</v>
      </c>
      <c r="E1879">
        <v>55</v>
      </c>
      <c r="F1879" t="s">
        <v>296</v>
      </c>
    </row>
    <row r="1880" spans="1:6" x14ac:dyDescent="0.3">
      <c r="A1880" t="s">
        <v>351</v>
      </c>
      <c r="C1880">
        <v>2.1</v>
      </c>
      <c r="D1880">
        <v>4</v>
      </c>
      <c r="E1880">
        <v>56</v>
      </c>
      <c r="F1880" t="s">
        <v>296</v>
      </c>
    </row>
    <row r="1881" spans="1:6" x14ac:dyDescent="0.3">
      <c r="A1881" t="s">
        <v>352</v>
      </c>
      <c r="C1881">
        <v>4.2</v>
      </c>
      <c r="D1881">
        <v>792</v>
      </c>
      <c r="E1881">
        <v>57</v>
      </c>
      <c r="F1881" t="s">
        <v>296</v>
      </c>
    </row>
    <row r="1882" spans="1:6" x14ac:dyDescent="0.3">
      <c r="A1882" t="s">
        <v>353</v>
      </c>
      <c r="C1882">
        <v>3.6</v>
      </c>
      <c r="D1882">
        <v>3</v>
      </c>
      <c r="E1882">
        <v>58</v>
      </c>
      <c r="F1882" t="s">
        <v>296</v>
      </c>
    </row>
    <row r="1883" spans="1:6" x14ac:dyDescent="0.3">
      <c r="A1883" t="s">
        <v>354</v>
      </c>
      <c r="C1883">
        <v>4</v>
      </c>
      <c r="D1883">
        <v>153</v>
      </c>
      <c r="E1883">
        <v>59</v>
      </c>
      <c r="F1883" t="s">
        <v>296</v>
      </c>
    </row>
    <row r="1884" spans="1:6" x14ac:dyDescent="0.3">
      <c r="A1884" t="s">
        <v>355</v>
      </c>
      <c r="C1884">
        <v>3.9</v>
      </c>
      <c r="D1884">
        <v>1394</v>
      </c>
      <c r="E1884">
        <v>60</v>
      </c>
      <c r="F1884" t="s">
        <v>296</v>
      </c>
    </row>
    <row r="1885" spans="1:6" x14ac:dyDescent="0.3">
      <c r="A1885" t="s">
        <v>356</v>
      </c>
      <c r="C1885">
        <v>4.4000000000000004</v>
      </c>
      <c r="D1885">
        <v>61</v>
      </c>
      <c r="E1885">
        <v>61</v>
      </c>
      <c r="F1885" t="s">
        <v>296</v>
      </c>
    </row>
    <row r="1886" spans="1:6" x14ac:dyDescent="0.3">
      <c r="A1886" t="s">
        <v>357</v>
      </c>
      <c r="C1886">
        <v>4.5</v>
      </c>
      <c r="D1886">
        <v>493</v>
      </c>
      <c r="E1886">
        <v>62</v>
      </c>
      <c r="F1886" t="s">
        <v>296</v>
      </c>
    </row>
    <row r="1887" spans="1:6" x14ac:dyDescent="0.3">
      <c r="A1887" t="s">
        <v>358</v>
      </c>
      <c r="C1887">
        <v>4</v>
      </c>
      <c r="D1887">
        <v>153</v>
      </c>
      <c r="E1887">
        <v>63</v>
      </c>
      <c r="F1887" t="s">
        <v>296</v>
      </c>
    </row>
    <row r="1888" spans="1:6" x14ac:dyDescent="0.3">
      <c r="A1888" t="s">
        <v>359</v>
      </c>
      <c r="C1888">
        <v>4.3</v>
      </c>
      <c r="D1888">
        <v>188</v>
      </c>
      <c r="E1888">
        <v>64</v>
      </c>
      <c r="F1888" t="s">
        <v>296</v>
      </c>
    </row>
    <row r="1889" spans="1:6" x14ac:dyDescent="0.3">
      <c r="A1889" t="s">
        <v>360</v>
      </c>
      <c r="C1889">
        <v>4.4000000000000004</v>
      </c>
      <c r="D1889">
        <v>63</v>
      </c>
      <c r="E1889">
        <v>65</v>
      </c>
      <c r="F1889" t="s">
        <v>296</v>
      </c>
    </row>
    <row r="1890" spans="1:6" x14ac:dyDescent="0.3">
      <c r="A1890" t="s">
        <v>361</v>
      </c>
      <c r="C1890">
        <v>4.5</v>
      </c>
      <c r="D1890">
        <v>146</v>
      </c>
      <c r="E1890">
        <v>66</v>
      </c>
      <c r="F1890" t="s">
        <v>296</v>
      </c>
    </row>
    <row r="1891" spans="1:6" x14ac:dyDescent="0.3">
      <c r="A1891" t="s">
        <v>362</v>
      </c>
      <c r="C1891">
        <v>4.9000000000000004</v>
      </c>
      <c r="D1891">
        <v>14</v>
      </c>
      <c r="E1891">
        <v>67</v>
      </c>
      <c r="F1891" t="s">
        <v>296</v>
      </c>
    </row>
    <row r="1892" spans="1:6" x14ac:dyDescent="0.3">
      <c r="A1892" t="s">
        <v>363</v>
      </c>
      <c r="C1892">
        <v>4</v>
      </c>
      <c r="D1892">
        <v>935</v>
      </c>
      <c r="E1892">
        <v>68</v>
      </c>
      <c r="F1892" t="s">
        <v>296</v>
      </c>
    </row>
    <row r="1893" spans="1:6" x14ac:dyDescent="0.3">
      <c r="A1893" t="s">
        <v>364</v>
      </c>
      <c r="C1893">
        <v>2.5</v>
      </c>
      <c r="D1893">
        <v>15</v>
      </c>
      <c r="E1893">
        <v>69</v>
      </c>
      <c r="F1893" t="s">
        <v>296</v>
      </c>
    </row>
    <row r="1894" spans="1:6" x14ac:dyDescent="0.3">
      <c r="A1894" t="s">
        <v>365</v>
      </c>
      <c r="C1894">
        <v>4.5</v>
      </c>
      <c r="D1894">
        <v>33</v>
      </c>
      <c r="E1894">
        <v>70</v>
      </c>
      <c r="F1894" t="s">
        <v>296</v>
      </c>
    </row>
    <row r="1895" spans="1:6" x14ac:dyDescent="0.3">
      <c r="A1895" t="s">
        <v>366</v>
      </c>
      <c r="C1895">
        <v>4.7</v>
      </c>
      <c r="D1895">
        <v>231</v>
      </c>
      <c r="E1895">
        <v>71</v>
      </c>
      <c r="F1895" t="s">
        <v>296</v>
      </c>
    </row>
    <row r="1896" spans="1:6" x14ac:dyDescent="0.3">
      <c r="A1896" t="s">
        <v>367</v>
      </c>
      <c r="C1896">
        <v>4.3</v>
      </c>
      <c r="D1896">
        <v>161</v>
      </c>
      <c r="E1896">
        <v>72</v>
      </c>
      <c r="F1896" t="s">
        <v>296</v>
      </c>
    </row>
    <row r="1897" spans="1:6" x14ac:dyDescent="0.3">
      <c r="A1897" t="s">
        <v>368</v>
      </c>
      <c r="C1897">
        <v>3.4</v>
      </c>
      <c r="D1897">
        <v>41</v>
      </c>
      <c r="E1897">
        <v>73</v>
      </c>
      <c r="F1897" t="s">
        <v>296</v>
      </c>
    </row>
    <row r="1898" spans="1:6" x14ac:dyDescent="0.3">
      <c r="A1898" t="s">
        <v>369</v>
      </c>
      <c r="E1898">
        <v>74</v>
      </c>
      <c r="F1898" t="s">
        <v>296</v>
      </c>
    </row>
    <row r="1899" spans="1:6" x14ac:dyDescent="0.3">
      <c r="A1899" t="s">
        <v>370</v>
      </c>
      <c r="C1899">
        <v>4.4000000000000004</v>
      </c>
      <c r="D1899">
        <v>24</v>
      </c>
      <c r="E1899">
        <v>75</v>
      </c>
      <c r="F1899" t="s">
        <v>296</v>
      </c>
    </row>
    <row r="1900" spans="1:6" x14ac:dyDescent="0.3">
      <c r="A1900" t="s">
        <v>371</v>
      </c>
      <c r="C1900">
        <v>3.9</v>
      </c>
      <c r="D1900">
        <v>229</v>
      </c>
      <c r="E1900">
        <v>76</v>
      </c>
      <c r="F1900" t="s">
        <v>296</v>
      </c>
    </row>
    <row r="1901" spans="1:6" x14ac:dyDescent="0.3">
      <c r="A1901" t="s">
        <v>372</v>
      </c>
      <c r="C1901">
        <v>4.2</v>
      </c>
      <c r="D1901">
        <v>48</v>
      </c>
      <c r="E1901">
        <v>77</v>
      </c>
      <c r="F1901" t="s">
        <v>296</v>
      </c>
    </row>
    <row r="1902" spans="1:6" x14ac:dyDescent="0.3">
      <c r="A1902" t="s">
        <v>373</v>
      </c>
      <c r="C1902">
        <v>4.0999999999999996</v>
      </c>
      <c r="D1902">
        <v>110</v>
      </c>
      <c r="E1902">
        <v>78</v>
      </c>
      <c r="F1902" t="s">
        <v>296</v>
      </c>
    </row>
    <row r="1903" spans="1:6" x14ac:dyDescent="0.3">
      <c r="A1903" t="s">
        <v>374</v>
      </c>
      <c r="C1903">
        <v>4</v>
      </c>
      <c r="D1903">
        <v>16</v>
      </c>
      <c r="E1903">
        <v>79</v>
      </c>
      <c r="F1903" t="s">
        <v>296</v>
      </c>
    </row>
    <row r="1904" spans="1:6" x14ac:dyDescent="0.3">
      <c r="A1904" t="s">
        <v>375</v>
      </c>
      <c r="C1904">
        <v>5</v>
      </c>
      <c r="D1904">
        <v>1</v>
      </c>
      <c r="E1904">
        <v>80</v>
      </c>
      <c r="F1904" t="s">
        <v>296</v>
      </c>
    </row>
    <row r="1905" spans="1:6" x14ac:dyDescent="0.3">
      <c r="A1905" t="s">
        <v>376</v>
      </c>
      <c r="C1905">
        <v>4.0999999999999996</v>
      </c>
      <c r="D1905">
        <v>51</v>
      </c>
      <c r="E1905">
        <v>81</v>
      </c>
      <c r="F1905" t="s">
        <v>296</v>
      </c>
    </row>
    <row r="1906" spans="1:6" x14ac:dyDescent="0.3">
      <c r="A1906" t="s">
        <v>377</v>
      </c>
      <c r="C1906">
        <v>4.3</v>
      </c>
      <c r="D1906">
        <v>161</v>
      </c>
      <c r="E1906">
        <v>82</v>
      </c>
      <c r="F1906" t="s">
        <v>296</v>
      </c>
    </row>
    <row r="1907" spans="1:6" x14ac:dyDescent="0.3">
      <c r="A1907" t="s">
        <v>378</v>
      </c>
      <c r="C1907">
        <v>3.8</v>
      </c>
      <c r="D1907">
        <v>293</v>
      </c>
      <c r="E1907">
        <v>83</v>
      </c>
      <c r="F1907" t="s">
        <v>296</v>
      </c>
    </row>
    <row r="1908" spans="1:6" x14ac:dyDescent="0.3">
      <c r="A1908" t="s">
        <v>379</v>
      </c>
      <c r="C1908">
        <v>4.3</v>
      </c>
      <c r="D1908">
        <v>161</v>
      </c>
      <c r="E1908">
        <v>84</v>
      </c>
      <c r="F1908" t="s">
        <v>296</v>
      </c>
    </row>
    <row r="1909" spans="1:6" x14ac:dyDescent="0.3">
      <c r="A1909" t="s">
        <v>380</v>
      </c>
      <c r="C1909">
        <v>4.2</v>
      </c>
      <c r="D1909">
        <v>190</v>
      </c>
      <c r="E1909">
        <v>85</v>
      </c>
      <c r="F1909" t="s">
        <v>296</v>
      </c>
    </row>
    <row r="1910" spans="1:6" x14ac:dyDescent="0.3">
      <c r="A1910" t="s">
        <v>381</v>
      </c>
      <c r="C1910">
        <v>3.2</v>
      </c>
      <c r="D1910">
        <v>42</v>
      </c>
      <c r="E1910">
        <v>86</v>
      </c>
      <c r="F1910" t="s">
        <v>296</v>
      </c>
    </row>
    <row r="1911" spans="1:6" x14ac:dyDescent="0.3">
      <c r="A1911" t="s">
        <v>382</v>
      </c>
      <c r="C1911">
        <v>4.5999999999999996</v>
      </c>
      <c r="D1911">
        <v>23</v>
      </c>
      <c r="E1911">
        <v>87</v>
      </c>
      <c r="F1911" t="s">
        <v>296</v>
      </c>
    </row>
    <row r="1912" spans="1:6" x14ac:dyDescent="0.3">
      <c r="A1912" t="s">
        <v>383</v>
      </c>
      <c r="C1912">
        <v>3.6</v>
      </c>
      <c r="D1912">
        <v>43</v>
      </c>
      <c r="E1912">
        <v>88</v>
      </c>
      <c r="F1912" t="s">
        <v>296</v>
      </c>
    </row>
    <row r="1913" spans="1:6" x14ac:dyDescent="0.3">
      <c r="A1913" t="s">
        <v>384</v>
      </c>
      <c r="C1913">
        <v>3.9</v>
      </c>
      <c r="D1913">
        <v>3</v>
      </c>
      <c r="E1913">
        <v>89</v>
      </c>
      <c r="F1913" t="s">
        <v>296</v>
      </c>
    </row>
    <row r="1914" spans="1:6" x14ac:dyDescent="0.3">
      <c r="A1914" t="s">
        <v>385</v>
      </c>
      <c r="C1914">
        <v>3.8</v>
      </c>
      <c r="D1914">
        <v>347</v>
      </c>
      <c r="E1914">
        <v>90</v>
      </c>
      <c r="F1914" t="s">
        <v>296</v>
      </c>
    </row>
    <row r="1915" spans="1:6" x14ac:dyDescent="0.3">
      <c r="A1915" t="s">
        <v>386</v>
      </c>
      <c r="C1915">
        <v>2.4</v>
      </c>
      <c r="D1915">
        <v>19</v>
      </c>
      <c r="E1915">
        <v>91</v>
      </c>
      <c r="F1915" t="s">
        <v>296</v>
      </c>
    </row>
    <row r="1916" spans="1:6" x14ac:dyDescent="0.3">
      <c r="A1916" t="s">
        <v>387</v>
      </c>
      <c r="C1916">
        <v>4.3</v>
      </c>
      <c r="D1916">
        <v>16</v>
      </c>
      <c r="E1916">
        <v>92</v>
      </c>
      <c r="F1916" t="s">
        <v>296</v>
      </c>
    </row>
    <row r="1917" spans="1:6" x14ac:dyDescent="0.3">
      <c r="A1917" t="s">
        <v>388</v>
      </c>
      <c r="C1917">
        <v>3.2</v>
      </c>
      <c r="D1917">
        <v>64</v>
      </c>
      <c r="E1917">
        <v>93</v>
      </c>
      <c r="F1917" t="s">
        <v>296</v>
      </c>
    </row>
    <row r="1918" spans="1:6" x14ac:dyDescent="0.3">
      <c r="A1918" t="s">
        <v>389</v>
      </c>
      <c r="C1918">
        <v>5</v>
      </c>
      <c r="D1918">
        <v>4</v>
      </c>
      <c r="E1918">
        <v>94</v>
      </c>
      <c r="F1918" t="s">
        <v>296</v>
      </c>
    </row>
    <row r="1919" spans="1:6" x14ac:dyDescent="0.3">
      <c r="A1919" t="s">
        <v>390</v>
      </c>
      <c r="C1919">
        <v>3.8</v>
      </c>
      <c r="D1919">
        <v>347</v>
      </c>
      <c r="E1919">
        <v>95</v>
      </c>
      <c r="F1919" t="s">
        <v>296</v>
      </c>
    </row>
    <row r="1920" spans="1:6" x14ac:dyDescent="0.3">
      <c r="A1920" t="s">
        <v>391</v>
      </c>
      <c r="C1920">
        <v>4.5999999999999996</v>
      </c>
      <c r="D1920">
        <v>94</v>
      </c>
      <c r="E1920">
        <v>96</v>
      </c>
      <c r="F1920" t="s">
        <v>296</v>
      </c>
    </row>
    <row r="1921" spans="1:6" x14ac:dyDescent="0.3">
      <c r="A1921" t="s">
        <v>392</v>
      </c>
      <c r="C1921">
        <v>4</v>
      </c>
      <c r="D1921">
        <v>4</v>
      </c>
      <c r="E1921">
        <v>97</v>
      </c>
      <c r="F1921" t="s">
        <v>296</v>
      </c>
    </row>
    <row r="1922" spans="1:6" x14ac:dyDescent="0.3">
      <c r="A1922" t="s">
        <v>393</v>
      </c>
      <c r="C1922">
        <v>4.3</v>
      </c>
      <c r="D1922">
        <v>161</v>
      </c>
      <c r="E1922">
        <v>98</v>
      </c>
      <c r="F1922" t="s">
        <v>296</v>
      </c>
    </row>
    <row r="1923" spans="1:6" x14ac:dyDescent="0.3">
      <c r="A1923" t="s">
        <v>394</v>
      </c>
      <c r="C1923">
        <v>4.7</v>
      </c>
      <c r="D1923">
        <v>957</v>
      </c>
      <c r="E1923">
        <v>99</v>
      </c>
      <c r="F1923" t="s">
        <v>296</v>
      </c>
    </row>
    <row r="1924" spans="1:6" x14ac:dyDescent="0.3">
      <c r="A1924" t="s">
        <v>395</v>
      </c>
      <c r="C1924">
        <v>2.4</v>
      </c>
      <c r="D1924">
        <v>36</v>
      </c>
      <c r="E1924">
        <v>100</v>
      </c>
      <c r="F1924" t="s">
        <v>296</v>
      </c>
    </row>
    <row r="1925" spans="1:6" x14ac:dyDescent="0.3">
      <c r="A1925" t="s">
        <v>396</v>
      </c>
      <c r="C1925">
        <v>4.7</v>
      </c>
      <c r="E1925">
        <v>1</v>
      </c>
      <c r="F1925" t="s">
        <v>397</v>
      </c>
    </row>
    <row r="1926" spans="1:6" x14ac:dyDescent="0.3">
      <c r="A1926" t="s">
        <v>398</v>
      </c>
      <c r="C1926">
        <v>4.2</v>
      </c>
      <c r="E1926">
        <v>2</v>
      </c>
      <c r="F1926" t="s">
        <v>397</v>
      </c>
    </row>
    <row r="1927" spans="1:6" x14ac:dyDescent="0.3">
      <c r="A1927" t="s">
        <v>399</v>
      </c>
      <c r="C1927">
        <v>4.7</v>
      </c>
      <c r="E1927">
        <v>3</v>
      </c>
      <c r="F1927" t="s">
        <v>397</v>
      </c>
    </row>
    <row r="1928" spans="1:6" x14ac:dyDescent="0.3">
      <c r="A1928" t="s">
        <v>400</v>
      </c>
      <c r="C1928">
        <v>4.7</v>
      </c>
      <c r="E1928">
        <v>4</v>
      </c>
      <c r="F1928" t="s">
        <v>397</v>
      </c>
    </row>
    <row r="1929" spans="1:6" x14ac:dyDescent="0.3">
      <c r="A1929" t="s">
        <v>1480</v>
      </c>
      <c r="C1929">
        <v>4.4000000000000004</v>
      </c>
      <c r="E1929">
        <v>5</v>
      </c>
      <c r="F1929" t="s">
        <v>397</v>
      </c>
    </row>
    <row r="1930" spans="1:6" x14ac:dyDescent="0.3">
      <c r="A1930" t="s">
        <v>402</v>
      </c>
      <c r="C1930">
        <v>4.2</v>
      </c>
      <c r="E1930">
        <v>6</v>
      </c>
      <c r="F1930" t="s">
        <v>397</v>
      </c>
    </row>
    <row r="1931" spans="1:6" x14ac:dyDescent="0.3">
      <c r="A1931" t="s">
        <v>403</v>
      </c>
      <c r="C1931">
        <v>4.7</v>
      </c>
      <c r="E1931">
        <v>7</v>
      </c>
      <c r="F1931" t="s">
        <v>397</v>
      </c>
    </row>
    <row r="1932" spans="1:6" x14ac:dyDescent="0.3">
      <c r="A1932" t="s">
        <v>404</v>
      </c>
      <c r="C1932">
        <v>4.7</v>
      </c>
      <c r="E1932">
        <v>8</v>
      </c>
      <c r="F1932" t="s">
        <v>397</v>
      </c>
    </row>
    <row r="1933" spans="1:6" x14ac:dyDescent="0.3">
      <c r="A1933" t="s">
        <v>405</v>
      </c>
      <c r="C1933">
        <v>4.4000000000000004</v>
      </c>
      <c r="E1933">
        <v>9</v>
      </c>
      <c r="F1933" t="s">
        <v>397</v>
      </c>
    </row>
    <row r="1934" spans="1:6" x14ac:dyDescent="0.3">
      <c r="A1934" t="s">
        <v>406</v>
      </c>
      <c r="C1934">
        <v>4.4000000000000004</v>
      </c>
      <c r="E1934">
        <v>10</v>
      </c>
      <c r="F1934" t="s">
        <v>397</v>
      </c>
    </row>
    <row r="1935" spans="1:6" x14ac:dyDescent="0.3">
      <c r="A1935" t="s">
        <v>1481</v>
      </c>
      <c r="C1935">
        <v>4.4000000000000004</v>
      </c>
      <c r="E1935">
        <v>11</v>
      </c>
      <c r="F1935" t="s">
        <v>397</v>
      </c>
    </row>
    <row r="1936" spans="1:6" x14ac:dyDescent="0.3">
      <c r="A1936" t="s">
        <v>1482</v>
      </c>
      <c r="C1936">
        <v>4.4000000000000004</v>
      </c>
      <c r="E1936">
        <v>12</v>
      </c>
      <c r="F1936" t="s">
        <v>397</v>
      </c>
    </row>
    <row r="1937" spans="1:6" x14ac:dyDescent="0.3">
      <c r="A1937" t="s">
        <v>1483</v>
      </c>
      <c r="C1937">
        <v>4.4000000000000004</v>
      </c>
      <c r="E1937">
        <v>13</v>
      </c>
      <c r="F1937" t="s">
        <v>397</v>
      </c>
    </row>
    <row r="1938" spans="1:6" x14ac:dyDescent="0.3">
      <c r="A1938" t="s">
        <v>1484</v>
      </c>
      <c r="C1938">
        <v>4.2</v>
      </c>
      <c r="E1938">
        <v>14</v>
      </c>
      <c r="F1938" t="s">
        <v>397</v>
      </c>
    </row>
    <row r="1939" spans="1:6" x14ac:dyDescent="0.3">
      <c r="A1939" t="s">
        <v>1485</v>
      </c>
      <c r="C1939">
        <v>4.2</v>
      </c>
      <c r="E1939">
        <v>15</v>
      </c>
      <c r="F1939" t="s">
        <v>397</v>
      </c>
    </row>
    <row r="1940" spans="1:6" x14ac:dyDescent="0.3">
      <c r="A1940" t="s">
        <v>412</v>
      </c>
      <c r="C1940">
        <v>4.2</v>
      </c>
      <c r="E1940">
        <v>16</v>
      </c>
      <c r="F1940" t="s">
        <v>397</v>
      </c>
    </row>
    <row r="1941" spans="1:6" x14ac:dyDescent="0.3">
      <c r="A1941" t="s">
        <v>1486</v>
      </c>
      <c r="C1941">
        <v>4.0999999999999996</v>
      </c>
      <c r="D1941">
        <v>6082</v>
      </c>
      <c r="E1941">
        <v>17</v>
      </c>
      <c r="F1941" t="s">
        <v>397</v>
      </c>
    </row>
    <row r="1942" spans="1:6" x14ac:dyDescent="0.3">
      <c r="A1942" t="s">
        <v>414</v>
      </c>
      <c r="C1942">
        <v>4.5999999999999996</v>
      </c>
      <c r="E1942">
        <v>18</v>
      </c>
      <c r="F1942" t="s">
        <v>397</v>
      </c>
    </row>
    <row r="1943" spans="1:6" x14ac:dyDescent="0.3">
      <c r="A1943" t="s">
        <v>1487</v>
      </c>
      <c r="C1943">
        <v>4.2</v>
      </c>
      <c r="E1943">
        <v>19</v>
      </c>
      <c r="F1943" t="s">
        <v>397</v>
      </c>
    </row>
    <row r="1944" spans="1:6" x14ac:dyDescent="0.3">
      <c r="A1944" t="s">
        <v>416</v>
      </c>
      <c r="C1944">
        <v>4.2</v>
      </c>
      <c r="E1944">
        <v>20</v>
      </c>
      <c r="F1944" t="s">
        <v>397</v>
      </c>
    </row>
    <row r="1945" spans="1:6" x14ac:dyDescent="0.3">
      <c r="A1945" t="s">
        <v>1488</v>
      </c>
      <c r="C1945">
        <v>4.4000000000000004</v>
      </c>
      <c r="E1945">
        <v>21</v>
      </c>
      <c r="F1945" t="s">
        <v>397</v>
      </c>
    </row>
    <row r="1946" spans="1:6" x14ac:dyDescent="0.3">
      <c r="A1946" t="s">
        <v>418</v>
      </c>
      <c r="C1946">
        <v>4.4000000000000004</v>
      </c>
      <c r="E1946">
        <v>22</v>
      </c>
      <c r="F1946" t="s">
        <v>397</v>
      </c>
    </row>
    <row r="1947" spans="1:6" x14ac:dyDescent="0.3">
      <c r="A1947" t="s">
        <v>1489</v>
      </c>
      <c r="C1947">
        <v>4.7</v>
      </c>
      <c r="E1947">
        <v>23</v>
      </c>
      <c r="F1947" t="s">
        <v>397</v>
      </c>
    </row>
    <row r="1948" spans="1:6" x14ac:dyDescent="0.3">
      <c r="A1948" t="s">
        <v>1490</v>
      </c>
      <c r="C1948">
        <v>4.0999999999999996</v>
      </c>
      <c r="E1948">
        <v>24</v>
      </c>
      <c r="F1948" t="s">
        <v>397</v>
      </c>
    </row>
    <row r="1949" spans="1:6" x14ac:dyDescent="0.3">
      <c r="A1949" t="s">
        <v>1491</v>
      </c>
      <c r="C1949">
        <v>4.2</v>
      </c>
      <c r="E1949">
        <v>25</v>
      </c>
      <c r="F1949" t="s">
        <v>397</v>
      </c>
    </row>
    <row r="1950" spans="1:6" x14ac:dyDescent="0.3">
      <c r="A1950" t="s">
        <v>1492</v>
      </c>
      <c r="C1950">
        <v>4.0999999999999996</v>
      </c>
      <c r="E1950">
        <v>26</v>
      </c>
      <c r="F1950" t="s">
        <v>397</v>
      </c>
    </row>
    <row r="1951" spans="1:6" x14ac:dyDescent="0.3">
      <c r="A1951" t="s">
        <v>1493</v>
      </c>
      <c r="C1951">
        <v>4.4000000000000004</v>
      </c>
      <c r="E1951">
        <v>27</v>
      </c>
      <c r="F1951" t="s">
        <v>397</v>
      </c>
    </row>
    <row r="1952" spans="1:6" x14ac:dyDescent="0.3">
      <c r="A1952" t="s">
        <v>1494</v>
      </c>
      <c r="C1952">
        <v>4.2</v>
      </c>
      <c r="E1952">
        <v>28</v>
      </c>
      <c r="F1952" t="s">
        <v>397</v>
      </c>
    </row>
    <row r="1953" spans="1:6" x14ac:dyDescent="0.3">
      <c r="A1953" t="s">
        <v>424</v>
      </c>
      <c r="C1953">
        <v>3.9</v>
      </c>
      <c r="E1953">
        <v>29</v>
      </c>
      <c r="F1953" t="s">
        <v>397</v>
      </c>
    </row>
    <row r="1954" spans="1:6" x14ac:dyDescent="0.3">
      <c r="A1954" t="s">
        <v>1495</v>
      </c>
      <c r="C1954">
        <v>4.2</v>
      </c>
      <c r="E1954">
        <v>30</v>
      </c>
      <c r="F1954" t="s">
        <v>397</v>
      </c>
    </row>
    <row r="1955" spans="1:6" x14ac:dyDescent="0.3">
      <c r="A1955" t="s">
        <v>426</v>
      </c>
      <c r="C1955">
        <v>4.4000000000000004</v>
      </c>
      <c r="E1955">
        <v>31</v>
      </c>
      <c r="F1955" t="s">
        <v>397</v>
      </c>
    </row>
    <row r="1956" spans="1:6" x14ac:dyDescent="0.3">
      <c r="A1956" t="s">
        <v>427</v>
      </c>
      <c r="C1956">
        <v>4.4000000000000004</v>
      </c>
      <c r="E1956">
        <v>32</v>
      </c>
      <c r="F1956" t="s">
        <v>397</v>
      </c>
    </row>
    <row r="1957" spans="1:6" x14ac:dyDescent="0.3">
      <c r="A1957" t="s">
        <v>428</v>
      </c>
      <c r="C1957">
        <v>4.4000000000000004</v>
      </c>
      <c r="E1957">
        <v>33</v>
      </c>
      <c r="F1957" t="s">
        <v>397</v>
      </c>
    </row>
    <row r="1958" spans="1:6" x14ac:dyDescent="0.3">
      <c r="A1958" t="s">
        <v>429</v>
      </c>
      <c r="C1958">
        <v>3.9</v>
      </c>
      <c r="E1958">
        <v>34</v>
      </c>
      <c r="F1958" t="s">
        <v>397</v>
      </c>
    </row>
    <row r="1959" spans="1:6" x14ac:dyDescent="0.3">
      <c r="A1959" t="s">
        <v>430</v>
      </c>
      <c r="C1959">
        <v>4.4000000000000004</v>
      </c>
      <c r="E1959">
        <v>35</v>
      </c>
      <c r="F1959" t="s">
        <v>397</v>
      </c>
    </row>
    <row r="1960" spans="1:6" x14ac:dyDescent="0.3">
      <c r="A1960" t="s">
        <v>431</v>
      </c>
      <c r="C1960">
        <v>4.5999999999999996</v>
      </c>
      <c r="E1960">
        <v>36</v>
      </c>
      <c r="F1960" t="s">
        <v>397</v>
      </c>
    </row>
    <row r="1961" spans="1:6" x14ac:dyDescent="0.3">
      <c r="A1961" t="s">
        <v>432</v>
      </c>
      <c r="C1961">
        <v>4.7</v>
      </c>
      <c r="E1961">
        <v>37</v>
      </c>
      <c r="F1961" t="s">
        <v>397</v>
      </c>
    </row>
    <row r="1962" spans="1:6" x14ac:dyDescent="0.3">
      <c r="A1962" t="s">
        <v>433</v>
      </c>
      <c r="C1962">
        <v>4.5</v>
      </c>
      <c r="E1962">
        <v>38</v>
      </c>
      <c r="F1962" t="s">
        <v>397</v>
      </c>
    </row>
    <row r="1963" spans="1:6" x14ac:dyDescent="0.3">
      <c r="A1963" t="s">
        <v>434</v>
      </c>
      <c r="C1963">
        <v>3.9</v>
      </c>
      <c r="E1963">
        <v>39</v>
      </c>
      <c r="F1963" t="s">
        <v>397</v>
      </c>
    </row>
    <row r="1964" spans="1:6" x14ac:dyDescent="0.3">
      <c r="A1964" t="s">
        <v>435</v>
      </c>
      <c r="C1964">
        <v>4.5</v>
      </c>
      <c r="E1964">
        <v>40</v>
      </c>
      <c r="F1964" t="s">
        <v>397</v>
      </c>
    </row>
    <row r="1965" spans="1:6" x14ac:dyDescent="0.3">
      <c r="A1965" t="s">
        <v>436</v>
      </c>
      <c r="C1965">
        <v>4.7</v>
      </c>
      <c r="E1965">
        <v>41</v>
      </c>
      <c r="F1965" t="s">
        <v>397</v>
      </c>
    </row>
    <row r="1966" spans="1:6" x14ac:dyDescent="0.3">
      <c r="A1966" t="s">
        <v>437</v>
      </c>
      <c r="C1966">
        <v>4.3</v>
      </c>
      <c r="E1966">
        <v>42</v>
      </c>
      <c r="F1966" t="s">
        <v>397</v>
      </c>
    </row>
    <row r="1967" spans="1:6" x14ac:dyDescent="0.3">
      <c r="A1967" t="s">
        <v>438</v>
      </c>
      <c r="C1967">
        <v>4.5999999999999996</v>
      </c>
      <c r="E1967">
        <v>43</v>
      </c>
      <c r="F1967" t="s">
        <v>397</v>
      </c>
    </row>
    <row r="1968" spans="1:6" x14ac:dyDescent="0.3">
      <c r="A1968" t="s">
        <v>439</v>
      </c>
      <c r="C1968">
        <v>4.5999999999999996</v>
      </c>
      <c r="E1968">
        <v>44</v>
      </c>
      <c r="F1968" t="s">
        <v>397</v>
      </c>
    </row>
    <row r="1969" spans="1:6" x14ac:dyDescent="0.3">
      <c r="A1969" t="s">
        <v>440</v>
      </c>
      <c r="C1969">
        <v>4.7</v>
      </c>
      <c r="E1969">
        <v>45</v>
      </c>
      <c r="F1969" t="s">
        <v>397</v>
      </c>
    </row>
    <row r="1970" spans="1:6" x14ac:dyDescent="0.3">
      <c r="A1970" t="s">
        <v>441</v>
      </c>
      <c r="C1970">
        <v>4.4000000000000004</v>
      </c>
      <c r="E1970">
        <v>46</v>
      </c>
      <c r="F1970" t="s">
        <v>397</v>
      </c>
    </row>
    <row r="1971" spans="1:6" x14ac:dyDescent="0.3">
      <c r="A1971" t="s">
        <v>442</v>
      </c>
      <c r="C1971">
        <v>3.9</v>
      </c>
      <c r="E1971">
        <v>47</v>
      </c>
      <c r="F1971" t="s">
        <v>397</v>
      </c>
    </row>
    <row r="1972" spans="1:6" x14ac:dyDescent="0.3">
      <c r="A1972" t="s">
        <v>443</v>
      </c>
      <c r="C1972">
        <v>3.9</v>
      </c>
      <c r="E1972">
        <v>48</v>
      </c>
      <c r="F1972" t="s">
        <v>397</v>
      </c>
    </row>
    <row r="1973" spans="1:6" x14ac:dyDescent="0.3">
      <c r="A1973" t="s">
        <v>444</v>
      </c>
      <c r="C1973">
        <v>4.0999999999999996</v>
      </c>
      <c r="E1973">
        <v>49</v>
      </c>
      <c r="F1973" t="s">
        <v>397</v>
      </c>
    </row>
    <row r="1974" spans="1:6" x14ac:dyDescent="0.3">
      <c r="A1974" t="s">
        <v>445</v>
      </c>
      <c r="C1974">
        <v>4.4000000000000004</v>
      </c>
      <c r="E1974">
        <v>50</v>
      </c>
      <c r="F1974" t="s">
        <v>397</v>
      </c>
    </row>
    <row r="1975" spans="1:6" x14ac:dyDescent="0.3">
      <c r="A1975" t="s">
        <v>446</v>
      </c>
      <c r="C1975">
        <v>4.5</v>
      </c>
      <c r="D1975">
        <v>2944</v>
      </c>
      <c r="E1975">
        <v>51</v>
      </c>
      <c r="F1975" t="s">
        <v>397</v>
      </c>
    </row>
    <row r="1976" spans="1:6" x14ac:dyDescent="0.3">
      <c r="A1976" t="s">
        <v>447</v>
      </c>
      <c r="C1976">
        <v>4.0999999999999996</v>
      </c>
      <c r="E1976">
        <v>52</v>
      </c>
      <c r="F1976" t="s">
        <v>397</v>
      </c>
    </row>
    <row r="1977" spans="1:6" x14ac:dyDescent="0.3">
      <c r="A1977" t="s">
        <v>448</v>
      </c>
      <c r="C1977">
        <v>4.7</v>
      </c>
      <c r="E1977">
        <v>53</v>
      </c>
      <c r="F1977" t="s">
        <v>397</v>
      </c>
    </row>
    <row r="1978" spans="1:6" x14ac:dyDescent="0.3">
      <c r="A1978" t="s">
        <v>449</v>
      </c>
      <c r="C1978">
        <v>4.2</v>
      </c>
      <c r="E1978">
        <v>54</v>
      </c>
      <c r="F1978" t="s">
        <v>397</v>
      </c>
    </row>
    <row r="1979" spans="1:6" x14ac:dyDescent="0.3">
      <c r="A1979" t="s">
        <v>450</v>
      </c>
      <c r="C1979">
        <v>4.2</v>
      </c>
      <c r="E1979">
        <v>55</v>
      </c>
      <c r="F1979" t="s">
        <v>397</v>
      </c>
    </row>
    <row r="1980" spans="1:6" x14ac:dyDescent="0.3">
      <c r="A1980" t="s">
        <v>451</v>
      </c>
      <c r="C1980">
        <v>4.4000000000000004</v>
      </c>
      <c r="E1980">
        <v>56</v>
      </c>
      <c r="F1980" t="s">
        <v>397</v>
      </c>
    </row>
    <row r="1981" spans="1:6" x14ac:dyDescent="0.3">
      <c r="A1981" t="s">
        <v>452</v>
      </c>
      <c r="C1981">
        <v>4.2</v>
      </c>
      <c r="E1981">
        <v>57</v>
      </c>
      <c r="F1981" t="s">
        <v>397</v>
      </c>
    </row>
    <row r="1982" spans="1:6" x14ac:dyDescent="0.3">
      <c r="A1982" t="s">
        <v>453</v>
      </c>
      <c r="C1982">
        <v>3.6</v>
      </c>
      <c r="E1982">
        <v>58</v>
      </c>
      <c r="F1982" t="s">
        <v>397</v>
      </c>
    </row>
    <row r="1983" spans="1:6" x14ac:dyDescent="0.3">
      <c r="A1983" t="s">
        <v>454</v>
      </c>
      <c r="C1983">
        <v>4.0999999999999996</v>
      </c>
      <c r="E1983">
        <v>59</v>
      </c>
      <c r="F1983" t="s">
        <v>397</v>
      </c>
    </row>
    <row r="1984" spans="1:6" x14ac:dyDescent="0.3">
      <c r="A1984" t="s">
        <v>455</v>
      </c>
      <c r="C1984">
        <v>4.0999999999999996</v>
      </c>
      <c r="E1984">
        <v>60</v>
      </c>
      <c r="F1984" t="s">
        <v>397</v>
      </c>
    </row>
    <row r="1985" spans="1:6" x14ac:dyDescent="0.3">
      <c r="A1985" t="s">
        <v>456</v>
      </c>
      <c r="C1985">
        <v>4.0999999999999996</v>
      </c>
      <c r="E1985">
        <v>61</v>
      </c>
      <c r="F1985" t="s">
        <v>397</v>
      </c>
    </row>
    <row r="1986" spans="1:6" x14ac:dyDescent="0.3">
      <c r="A1986" t="s">
        <v>457</v>
      </c>
      <c r="C1986">
        <v>4.5999999999999996</v>
      </c>
      <c r="E1986">
        <v>62</v>
      </c>
      <c r="F1986" t="s">
        <v>397</v>
      </c>
    </row>
    <row r="1987" spans="1:6" x14ac:dyDescent="0.3">
      <c r="A1987" t="s">
        <v>458</v>
      </c>
      <c r="C1987">
        <v>4.2</v>
      </c>
      <c r="E1987">
        <v>63</v>
      </c>
      <c r="F1987" t="s">
        <v>397</v>
      </c>
    </row>
    <row r="1988" spans="1:6" x14ac:dyDescent="0.3">
      <c r="A1988" t="s">
        <v>459</v>
      </c>
      <c r="C1988">
        <v>4.0999999999999996</v>
      </c>
      <c r="E1988">
        <v>64</v>
      </c>
      <c r="F1988" t="s">
        <v>397</v>
      </c>
    </row>
    <row r="1989" spans="1:6" x14ac:dyDescent="0.3">
      <c r="A1989" t="s">
        <v>460</v>
      </c>
      <c r="C1989">
        <v>4.8</v>
      </c>
      <c r="E1989">
        <v>65</v>
      </c>
      <c r="F1989" t="s">
        <v>397</v>
      </c>
    </row>
    <row r="1990" spans="1:6" x14ac:dyDescent="0.3">
      <c r="A1990" t="s">
        <v>461</v>
      </c>
      <c r="C1990">
        <v>4.0999999999999996</v>
      </c>
      <c r="E1990">
        <v>66</v>
      </c>
      <c r="F1990" t="s">
        <v>397</v>
      </c>
    </row>
    <row r="1991" spans="1:6" x14ac:dyDescent="0.3">
      <c r="A1991" t="s">
        <v>462</v>
      </c>
      <c r="C1991">
        <v>4.2</v>
      </c>
      <c r="E1991">
        <v>67</v>
      </c>
      <c r="F1991" t="s">
        <v>397</v>
      </c>
    </row>
    <row r="1992" spans="1:6" x14ac:dyDescent="0.3">
      <c r="A1992" t="s">
        <v>463</v>
      </c>
      <c r="C1992">
        <v>4.2</v>
      </c>
      <c r="E1992">
        <v>68</v>
      </c>
      <c r="F1992" t="s">
        <v>397</v>
      </c>
    </row>
    <row r="1993" spans="1:6" x14ac:dyDescent="0.3">
      <c r="A1993" t="s">
        <v>464</v>
      </c>
      <c r="C1993">
        <v>4.5</v>
      </c>
      <c r="E1993">
        <v>69</v>
      </c>
      <c r="F1993" t="s">
        <v>397</v>
      </c>
    </row>
    <row r="1994" spans="1:6" x14ac:dyDescent="0.3">
      <c r="A1994" t="s">
        <v>465</v>
      </c>
      <c r="C1994">
        <v>4.5999999999999996</v>
      </c>
      <c r="E1994">
        <v>70</v>
      </c>
      <c r="F1994" t="s">
        <v>397</v>
      </c>
    </row>
    <row r="1995" spans="1:6" x14ac:dyDescent="0.3">
      <c r="A1995" t="s">
        <v>466</v>
      </c>
      <c r="C1995">
        <v>4.0999999999999996</v>
      </c>
      <c r="E1995">
        <v>71</v>
      </c>
      <c r="F1995" t="s">
        <v>397</v>
      </c>
    </row>
    <row r="1996" spans="1:6" x14ac:dyDescent="0.3">
      <c r="A1996" t="s">
        <v>467</v>
      </c>
      <c r="C1996">
        <v>4.2</v>
      </c>
      <c r="D1996">
        <v>1327</v>
      </c>
      <c r="E1996">
        <v>72</v>
      </c>
      <c r="F1996" t="s">
        <v>397</v>
      </c>
    </row>
    <row r="1997" spans="1:6" x14ac:dyDescent="0.3">
      <c r="A1997" t="s">
        <v>468</v>
      </c>
      <c r="C1997">
        <v>4.8</v>
      </c>
      <c r="E1997">
        <v>73</v>
      </c>
      <c r="F1997" t="s">
        <v>397</v>
      </c>
    </row>
    <row r="1998" spans="1:6" x14ac:dyDescent="0.3">
      <c r="A1998" t="s">
        <v>469</v>
      </c>
      <c r="C1998">
        <v>4</v>
      </c>
      <c r="E1998">
        <v>74</v>
      </c>
      <c r="F1998" t="s">
        <v>397</v>
      </c>
    </row>
    <row r="1999" spans="1:6" x14ac:dyDescent="0.3">
      <c r="A1999" t="s">
        <v>470</v>
      </c>
      <c r="C1999">
        <v>4.0999999999999996</v>
      </c>
      <c r="E1999">
        <v>75</v>
      </c>
      <c r="F1999" t="s">
        <v>397</v>
      </c>
    </row>
    <row r="2000" spans="1:6" x14ac:dyDescent="0.3">
      <c r="A2000" t="s">
        <v>471</v>
      </c>
      <c r="C2000">
        <v>4.0999999999999996</v>
      </c>
      <c r="E2000">
        <v>76</v>
      </c>
      <c r="F2000" t="s">
        <v>397</v>
      </c>
    </row>
    <row r="2001" spans="1:6" x14ac:dyDescent="0.3">
      <c r="A2001" t="s">
        <v>472</v>
      </c>
      <c r="C2001">
        <v>4.4000000000000004</v>
      </c>
      <c r="E2001">
        <v>77</v>
      </c>
      <c r="F2001" t="s">
        <v>397</v>
      </c>
    </row>
    <row r="2002" spans="1:6" x14ac:dyDescent="0.3">
      <c r="A2002" t="s">
        <v>473</v>
      </c>
      <c r="C2002">
        <v>4.5999999999999996</v>
      </c>
      <c r="E2002">
        <v>78</v>
      </c>
      <c r="F2002" t="s">
        <v>397</v>
      </c>
    </row>
    <row r="2003" spans="1:6" x14ac:dyDescent="0.3">
      <c r="A2003" t="s">
        <v>474</v>
      </c>
      <c r="C2003">
        <v>4.5999999999999996</v>
      </c>
      <c r="E2003">
        <v>79</v>
      </c>
      <c r="F2003" t="s">
        <v>397</v>
      </c>
    </row>
    <row r="2004" spans="1:6" x14ac:dyDescent="0.3">
      <c r="A2004" t="s">
        <v>475</v>
      </c>
      <c r="C2004">
        <v>4.4000000000000004</v>
      </c>
      <c r="E2004">
        <v>80</v>
      </c>
      <c r="F2004" t="s">
        <v>397</v>
      </c>
    </row>
    <row r="2005" spans="1:6" x14ac:dyDescent="0.3">
      <c r="A2005" t="s">
        <v>476</v>
      </c>
      <c r="C2005">
        <v>3.8</v>
      </c>
      <c r="D2005">
        <v>226</v>
      </c>
      <c r="E2005">
        <v>81</v>
      </c>
      <c r="F2005" t="s">
        <v>397</v>
      </c>
    </row>
    <row r="2006" spans="1:6" x14ac:dyDescent="0.3">
      <c r="A2006" t="s">
        <v>477</v>
      </c>
      <c r="C2006">
        <v>4.5999999999999996</v>
      </c>
      <c r="D2006">
        <v>3025</v>
      </c>
      <c r="E2006">
        <v>82</v>
      </c>
      <c r="F2006" t="s">
        <v>397</v>
      </c>
    </row>
    <row r="2007" spans="1:6" x14ac:dyDescent="0.3">
      <c r="A2007" t="s">
        <v>1496</v>
      </c>
      <c r="C2007">
        <v>4.2</v>
      </c>
      <c r="D2007">
        <v>4265</v>
      </c>
      <c r="E2007">
        <v>83</v>
      </c>
      <c r="F2007" t="s">
        <v>397</v>
      </c>
    </row>
    <row r="2008" spans="1:6" x14ac:dyDescent="0.3">
      <c r="A2008" t="s">
        <v>479</v>
      </c>
      <c r="C2008">
        <v>3.2</v>
      </c>
      <c r="D2008">
        <v>33</v>
      </c>
      <c r="E2008">
        <v>84</v>
      </c>
      <c r="F2008" t="s">
        <v>397</v>
      </c>
    </row>
    <row r="2009" spans="1:6" x14ac:dyDescent="0.3">
      <c r="A2009" t="s">
        <v>1497</v>
      </c>
      <c r="C2009">
        <v>4.0999999999999996</v>
      </c>
      <c r="D2009">
        <v>593</v>
      </c>
      <c r="E2009">
        <v>85</v>
      </c>
      <c r="F2009" t="s">
        <v>397</v>
      </c>
    </row>
    <row r="2010" spans="1:6" x14ac:dyDescent="0.3">
      <c r="A2010" t="s">
        <v>481</v>
      </c>
      <c r="E2010">
        <v>86</v>
      </c>
      <c r="F2010" t="s">
        <v>397</v>
      </c>
    </row>
    <row r="2011" spans="1:6" x14ac:dyDescent="0.3">
      <c r="A2011" t="s">
        <v>482</v>
      </c>
      <c r="C2011">
        <v>4.3</v>
      </c>
      <c r="D2011">
        <v>106</v>
      </c>
      <c r="E2011">
        <v>87</v>
      </c>
      <c r="F2011" t="s">
        <v>397</v>
      </c>
    </row>
    <row r="2012" spans="1:6" x14ac:dyDescent="0.3">
      <c r="A2012" t="s">
        <v>1498</v>
      </c>
      <c r="C2012">
        <v>4.0999999999999996</v>
      </c>
      <c r="D2012">
        <v>163</v>
      </c>
      <c r="E2012">
        <v>88</v>
      </c>
      <c r="F2012" t="s">
        <v>397</v>
      </c>
    </row>
    <row r="2013" spans="1:6" x14ac:dyDescent="0.3">
      <c r="A2013" t="s">
        <v>484</v>
      </c>
      <c r="C2013">
        <v>4.0999999999999996</v>
      </c>
      <c r="D2013">
        <v>920</v>
      </c>
      <c r="E2013">
        <v>89</v>
      </c>
      <c r="F2013" t="s">
        <v>397</v>
      </c>
    </row>
    <row r="2014" spans="1:6" x14ac:dyDescent="0.3">
      <c r="A2014" t="s">
        <v>485</v>
      </c>
      <c r="C2014">
        <v>4.0999999999999996</v>
      </c>
      <c r="D2014">
        <v>516</v>
      </c>
      <c r="E2014">
        <v>90</v>
      </c>
      <c r="F2014" t="s">
        <v>397</v>
      </c>
    </row>
    <row r="2015" spans="1:6" x14ac:dyDescent="0.3">
      <c r="A2015" t="s">
        <v>486</v>
      </c>
      <c r="C2015">
        <v>4.7</v>
      </c>
      <c r="D2015">
        <v>809</v>
      </c>
      <c r="E2015">
        <v>91</v>
      </c>
      <c r="F2015" t="s">
        <v>397</v>
      </c>
    </row>
    <row r="2016" spans="1:6" x14ac:dyDescent="0.3">
      <c r="A2016" t="s">
        <v>487</v>
      </c>
      <c r="C2016">
        <v>4.2</v>
      </c>
      <c r="D2016">
        <v>4265</v>
      </c>
      <c r="E2016">
        <v>92</v>
      </c>
      <c r="F2016" t="s">
        <v>397</v>
      </c>
    </row>
    <row r="2017" spans="1:6" x14ac:dyDescent="0.3">
      <c r="A2017" t="s">
        <v>488</v>
      </c>
      <c r="C2017">
        <v>4.5999999999999996</v>
      </c>
      <c r="D2017">
        <v>22</v>
      </c>
      <c r="E2017">
        <v>93</v>
      </c>
      <c r="F2017" t="s">
        <v>397</v>
      </c>
    </row>
    <row r="2018" spans="1:6" x14ac:dyDescent="0.3">
      <c r="A2018" t="s">
        <v>489</v>
      </c>
      <c r="C2018">
        <v>4.4000000000000004</v>
      </c>
      <c r="D2018">
        <v>51</v>
      </c>
      <c r="E2018">
        <v>94</v>
      </c>
      <c r="F2018" t="s">
        <v>397</v>
      </c>
    </row>
    <row r="2019" spans="1:6" x14ac:dyDescent="0.3">
      <c r="A2019" t="s">
        <v>1499</v>
      </c>
      <c r="C2019">
        <v>4.5</v>
      </c>
      <c r="D2019">
        <v>2574</v>
      </c>
      <c r="E2019">
        <v>95</v>
      </c>
      <c r="F2019" t="s">
        <v>397</v>
      </c>
    </row>
    <row r="2020" spans="1:6" x14ac:dyDescent="0.3">
      <c r="A2020" t="s">
        <v>1500</v>
      </c>
      <c r="C2020">
        <v>4.5</v>
      </c>
      <c r="D2020">
        <v>110</v>
      </c>
      <c r="E2020">
        <v>96</v>
      </c>
      <c r="F2020" t="s">
        <v>397</v>
      </c>
    </row>
    <row r="2021" spans="1:6" x14ac:dyDescent="0.3">
      <c r="A2021" t="s">
        <v>1501</v>
      </c>
      <c r="C2021">
        <v>4.7</v>
      </c>
      <c r="D2021">
        <v>5341</v>
      </c>
      <c r="E2021">
        <v>97</v>
      </c>
      <c r="F2021" t="s">
        <v>397</v>
      </c>
    </row>
    <row r="2022" spans="1:6" x14ac:dyDescent="0.3">
      <c r="A2022" t="s">
        <v>493</v>
      </c>
      <c r="C2022">
        <v>4.5999999999999996</v>
      </c>
      <c r="D2022">
        <v>24</v>
      </c>
      <c r="E2022">
        <v>98</v>
      </c>
      <c r="F2022" t="s">
        <v>397</v>
      </c>
    </row>
    <row r="2023" spans="1:6" x14ac:dyDescent="0.3">
      <c r="A2023" t="s">
        <v>494</v>
      </c>
      <c r="C2023">
        <v>4.5999999999999996</v>
      </c>
      <c r="D2023">
        <v>467</v>
      </c>
      <c r="E2023">
        <v>99</v>
      </c>
      <c r="F2023" t="s">
        <v>397</v>
      </c>
    </row>
    <row r="2024" spans="1:6" x14ac:dyDescent="0.3">
      <c r="A2024" t="s">
        <v>1502</v>
      </c>
      <c r="C2024">
        <v>4.4000000000000004</v>
      </c>
      <c r="D2024">
        <v>96</v>
      </c>
      <c r="E2024">
        <v>100</v>
      </c>
      <c r="F2024" t="s">
        <v>397</v>
      </c>
    </row>
    <row r="2025" spans="1:6" x14ac:dyDescent="0.3">
      <c r="A2025" t="s">
        <v>496</v>
      </c>
      <c r="C2025">
        <v>4</v>
      </c>
      <c r="D2025">
        <v>412</v>
      </c>
      <c r="E2025">
        <v>1</v>
      </c>
      <c r="F2025" t="s">
        <v>497</v>
      </c>
    </row>
    <row r="2026" spans="1:6" x14ac:dyDescent="0.3">
      <c r="A2026" t="s">
        <v>498</v>
      </c>
      <c r="C2026">
        <v>4.4000000000000004</v>
      </c>
      <c r="D2026">
        <v>12623</v>
      </c>
      <c r="E2026">
        <v>2</v>
      </c>
      <c r="F2026" t="s">
        <v>497</v>
      </c>
    </row>
    <row r="2027" spans="1:6" x14ac:dyDescent="0.3">
      <c r="A2027" t="s">
        <v>499</v>
      </c>
      <c r="C2027">
        <v>4.2</v>
      </c>
      <c r="D2027">
        <v>16417</v>
      </c>
      <c r="E2027">
        <v>3</v>
      </c>
      <c r="F2027" t="s">
        <v>497</v>
      </c>
    </row>
    <row r="2028" spans="1:6" x14ac:dyDescent="0.3">
      <c r="A2028" t="s">
        <v>500</v>
      </c>
      <c r="C2028">
        <v>4.4000000000000004</v>
      </c>
      <c r="D2028">
        <v>1901</v>
      </c>
      <c r="E2028">
        <v>4</v>
      </c>
      <c r="F2028" t="s">
        <v>497</v>
      </c>
    </row>
    <row r="2029" spans="1:6" x14ac:dyDescent="0.3">
      <c r="A2029" t="s">
        <v>501</v>
      </c>
      <c r="C2029">
        <v>4.0999999999999996</v>
      </c>
      <c r="D2029">
        <v>9401</v>
      </c>
      <c r="E2029">
        <v>5</v>
      </c>
      <c r="F2029" t="s">
        <v>497</v>
      </c>
    </row>
    <row r="2030" spans="1:6" x14ac:dyDescent="0.3">
      <c r="A2030" t="s">
        <v>502</v>
      </c>
      <c r="C2030">
        <v>4.3</v>
      </c>
      <c r="D2030">
        <v>12988</v>
      </c>
      <c r="E2030">
        <v>6</v>
      </c>
      <c r="F2030" t="s">
        <v>497</v>
      </c>
    </row>
    <row r="2031" spans="1:6" x14ac:dyDescent="0.3">
      <c r="A2031" t="s">
        <v>503</v>
      </c>
      <c r="C2031">
        <v>4.3</v>
      </c>
      <c r="D2031">
        <v>392</v>
      </c>
      <c r="E2031">
        <v>7</v>
      </c>
      <c r="F2031" t="s">
        <v>497</v>
      </c>
    </row>
    <row r="2032" spans="1:6" x14ac:dyDescent="0.3">
      <c r="A2032" t="s">
        <v>504</v>
      </c>
      <c r="C2032">
        <v>4.4000000000000004</v>
      </c>
      <c r="D2032">
        <v>7737</v>
      </c>
      <c r="E2032">
        <v>8</v>
      </c>
      <c r="F2032" t="s">
        <v>497</v>
      </c>
    </row>
    <row r="2033" spans="1:6" x14ac:dyDescent="0.3">
      <c r="A2033" t="s">
        <v>505</v>
      </c>
      <c r="C2033">
        <v>4.0999999999999996</v>
      </c>
      <c r="D2033">
        <v>4443</v>
      </c>
      <c r="E2033">
        <v>9</v>
      </c>
      <c r="F2033" t="s">
        <v>497</v>
      </c>
    </row>
    <row r="2034" spans="1:6" x14ac:dyDescent="0.3">
      <c r="A2034" t="s">
        <v>506</v>
      </c>
      <c r="C2034">
        <v>4.4000000000000004</v>
      </c>
      <c r="D2034">
        <v>1117</v>
      </c>
      <c r="E2034">
        <v>10</v>
      </c>
      <c r="F2034" t="s">
        <v>497</v>
      </c>
    </row>
    <row r="2035" spans="1:6" x14ac:dyDescent="0.3">
      <c r="A2035" t="s">
        <v>507</v>
      </c>
      <c r="C2035">
        <v>4.3</v>
      </c>
      <c r="D2035">
        <v>9714</v>
      </c>
      <c r="E2035">
        <v>11</v>
      </c>
      <c r="F2035" t="s">
        <v>497</v>
      </c>
    </row>
    <row r="2036" spans="1:6" x14ac:dyDescent="0.3">
      <c r="A2036" t="s">
        <v>508</v>
      </c>
      <c r="C2036">
        <v>4.2</v>
      </c>
      <c r="D2036">
        <v>716</v>
      </c>
      <c r="E2036">
        <v>12</v>
      </c>
      <c r="F2036" t="s">
        <v>497</v>
      </c>
    </row>
    <row r="2037" spans="1:6" x14ac:dyDescent="0.3">
      <c r="A2037" t="s">
        <v>503</v>
      </c>
      <c r="C2037">
        <v>3.4</v>
      </c>
      <c r="D2037">
        <v>223</v>
      </c>
      <c r="E2037">
        <v>13</v>
      </c>
      <c r="F2037" t="s">
        <v>497</v>
      </c>
    </row>
    <row r="2038" spans="1:6" x14ac:dyDescent="0.3">
      <c r="A2038" t="s">
        <v>509</v>
      </c>
      <c r="C2038">
        <v>4.7</v>
      </c>
      <c r="D2038">
        <v>482</v>
      </c>
      <c r="E2038">
        <v>14</v>
      </c>
      <c r="F2038" t="s">
        <v>497</v>
      </c>
    </row>
    <row r="2039" spans="1:6" x14ac:dyDescent="0.3">
      <c r="A2039" t="s">
        <v>510</v>
      </c>
      <c r="C2039">
        <v>4.4000000000000004</v>
      </c>
      <c r="D2039">
        <v>698</v>
      </c>
      <c r="E2039">
        <v>15</v>
      </c>
      <c r="F2039" t="s">
        <v>497</v>
      </c>
    </row>
    <row r="2040" spans="1:6" x14ac:dyDescent="0.3">
      <c r="A2040" t="s">
        <v>511</v>
      </c>
      <c r="C2040">
        <v>4.4000000000000004</v>
      </c>
      <c r="D2040">
        <v>14307</v>
      </c>
      <c r="E2040">
        <v>16</v>
      </c>
      <c r="F2040" t="s">
        <v>497</v>
      </c>
    </row>
    <row r="2041" spans="1:6" x14ac:dyDescent="0.3">
      <c r="A2041" t="s">
        <v>512</v>
      </c>
      <c r="C2041">
        <v>4.2</v>
      </c>
      <c r="D2041">
        <v>65</v>
      </c>
      <c r="E2041">
        <v>17</v>
      </c>
      <c r="F2041" t="s">
        <v>497</v>
      </c>
    </row>
    <row r="2042" spans="1:6" x14ac:dyDescent="0.3">
      <c r="A2042" t="s">
        <v>513</v>
      </c>
      <c r="C2042">
        <v>4.4000000000000004</v>
      </c>
      <c r="D2042">
        <v>2541</v>
      </c>
      <c r="E2042">
        <v>18</v>
      </c>
      <c r="F2042" t="s">
        <v>497</v>
      </c>
    </row>
    <row r="2043" spans="1:6" x14ac:dyDescent="0.3">
      <c r="A2043" t="s">
        <v>514</v>
      </c>
      <c r="C2043">
        <v>4.4000000000000004</v>
      </c>
      <c r="D2043">
        <v>14307</v>
      </c>
      <c r="E2043">
        <v>19</v>
      </c>
      <c r="F2043" t="s">
        <v>497</v>
      </c>
    </row>
    <row r="2044" spans="1:6" x14ac:dyDescent="0.3">
      <c r="A2044" t="s">
        <v>515</v>
      </c>
      <c r="C2044">
        <v>4</v>
      </c>
      <c r="D2044">
        <v>1813</v>
      </c>
      <c r="E2044">
        <v>20</v>
      </c>
      <c r="F2044" t="s">
        <v>497</v>
      </c>
    </row>
    <row r="2045" spans="1:6" x14ac:dyDescent="0.3">
      <c r="A2045" t="s">
        <v>496</v>
      </c>
      <c r="C2045">
        <v>4</v>
      </c>
      <c r="D2045">
        <v>412</v>
      </c>
      <c r="E2045">
        <v>21</v>
      </c>
      <c r="F2045" t="s">
        <v>497</v>
      </c>
    </row>
    <row r="2046" spans="1:6" x14ac:dyDescent="0.3">
      <c r="A2046" t="s">
        <v>516</v>
      </c>
      <c r="C2046">
        <v>4.2</v>
      </c>
      <c r="D2046">
        <v>2786</v>
      </c>
      <c r="E2046">
        <v>22</v>
      </c>
      <c r="F2046" t="s">
        <v>497</v>
      </c>
    </row>
    <row r="2047" spans="1:6" x14ac:dyDescent="0.3">
      <c r="A2047" t="s">
        <v>503</v>
      </c>
      <c r="C2047">
        <v>4.0999999999999996</v>
      </c>
      <c r="D2047">
        <v>14</v>
      </c>
      <c r="E2047">
        <v>23</v>
      </c>
      <c r="F2047" t="s">
        <v>497</v>
      </c>
    </row>
    <row r="2048" spans="1:6" x14ac:dyDescent="0.3">
      <c r="A2048" t="s">
        <v>517</v>
      </c>
      <c r="C2048">
        <v>4.2</v>
      </c>
      <c r="D2048">
        <v>11785</v>
      </c>
      <c r="E2048">
        <v>24</v>
      </c>
      <c r="F2048" t="s">
        <v>497</v>
      </c>
    </row>
    <row r="2049" spans="1:6" x14ac:dyDescent="0.3">
      <c r="A2049" t="s">
        <v>518</v>
      </c>
      <c r="C2049">
        <v>4.2</v>
      </c>
      <c r="D2049">
        <v>4323</v>
      </c>
      <c r="E2049">
        <v>25</v>
      </c>
      <c r="F2049" t="s">
        <v>497</v>
      </c>
    </row>
    <row r="2050" spans="1:6" x14ac:dyDescent="0.3">
      <c r="A2050" t="s">
        <v>519</v>
      </c>
      <c r="C2050">
        <v>4.4000000000000004</v>
      </c>
      <c r="D2050">
        <v>2247</v>
      </c>
      <c r="E2050">
        <v>26</v>
      </c>
      <c r="F2050" t="s">
        <v>497</v>
      </c>
    </row>
    <row r="2051" spans="1:6" x14ac:dyDescent="0.3">
      <c r="A2051" t="s">
        <v>520</v>
      </c>
      <c r="C2051">
        <v>4</v>
      </c>
      <c r="D2051">
        <v>16876</v>
      </c>
      <c r="E2051">
        <v>27</v>
      </c>
      <c r="F2051" t="s">
        <v>497</v>
      </c>
    </row>
    <row r="2052" spans="1:6" x14ac:dyDescent="0.3">
      <c r="A2052" t="s">
        <v>521</v>
      </c>
      <c r="C2052">
        <v>4.5999999999999996</v>
      </c>
      <c r="D2052">
        <v>286</v>
      </c>
      <c r="E2052">
        <v>28</v>
      </c>
      <c r="F2052" t="s">
        <v>497</v>
      </c>
    </row>
    <row r="2053" spans="1:6" x14ac:dyDescent="0.3">
      <c r="A2053" t="s">
        <v>522</v>
      </c>
      <c r="C2053">
        <v>4</v>
      </c>
      <c r="D2053">
        <v>5643</v>
      </c>
      <c r="E2053">
        <v>29</v>
      </c>
      <c r="F2053" t="s">
        <v>497</v>
      </c>
    </row>
    <row r="2054" spans="1:6" x14ac:dyDescent="0.3">
      <c r="A2054" t="s">
        <v>523</v>
      </c>
      <c r="C2054">
        <v>3.9</v>
      </c>
      <c r="D2054">
        <v>39</v>
      </c>
      <c r="E2054">
        <v>30</v>
      </c>
      <c r="F2054" t="s">
        <v>497</v>
      </c>
    </row>
    <row r="2055" spans="1:6" x14ac:dyDescent="0.3">
      <c r="A2055" t="s">
        <v>524</v>
      </c>
      <c r="C2055">
        <v>4.4000000000000004</v>
      </c>
      <c r="D2055">
        <v>12623</v>
      </c>
      <c r="E2055">
        <v>31</v>
      </c>
      <c r="F2055" t="s">
        <v>497</v>
      </c>
    </row>
    <row r="2056" spans="1:6" x14ac:dyDescent="0.3">
      <c r="A2056" t="s">
        <v>525</v>
      </c>
      <c r="C2056">
        <v>4</v>
      </c>
      <c r="D2056">
        <v>50</v>
      </c>
      <c r="E2056">
        <v>32</v>
      </c>
      <c r="F2056" t="s">
        <v>497</v>
      </c>
    </row>
    <row r="2057" spans="1:6" x14ac:dyDescent="0.3">
      <c r="A2057" t="s">
        <v>526</v>
      </c>
      <c r="C2057">
        <v>5</v>
      </c>
      <c r="D2057">
        <v>7</v>
      </c>
      <c r="E2057">
        <v>33</v>
      </c>
      <c r="F2057" t="s">
        <v>497</v>
      </c>
    </row>
    <row r="2058" spans="1:6" x14ac:dyDescent="0.3">
      <c r="A2058" t="s">
        <v>527</v>
      </c>
      <c r="C2058">
        <v>4.3</v>
      </c>
      <c r="D2058">
        <v>3493</v>
      </c>
      <c r="E2058">
        <v>34</v>
      </c>
      <c r="F2058" t="s">
        <v>497</v>
      </c>
    </row>
    <row r="2059" spans="1:6" x14ac:dyDescent="0.3">
      <c r="A2059" t="s">
        <v>528</v>
      </c>
      <c r="C2059">
        <v>4.4000000000000004</v>
      </c>
      <c r="D2059">
        <v>8236</v>
      </c>
      <c r="E2059">
        <v>35</v>
      </c>
      <c r="F2059" t="s">
        <v>497</v>
      </c>
    </row>
    <row r="2060" spans="1:6" x14ac:dyDescent="0.3">
      <c r="A2060" t="s">
        <v>496</v>
      </c>
      <c r="C2060">
        <v>4</v>
      </c>
      <c r="D2060">
        <v>412</v>
      </c>
      <c r="E2060">
        <v>36</v>
      </c>
      <c r="F2060" t="s">
        <v>497</v>
      </c>
    </row>
    <row r="2061" spans="1:6" x14ac:dyDescent="0.3">
      <c r="A2061" t="s">
        <v>529</v>
      </c>
      <c r="C2061">
        <v>5</v>
      </c>
      <c r="D2061">
        <v>3</v>
      </c>
      <c r="E2061">
        <v>37</v>
      </c>
      <c r="F2061" t="s">
        <v>497</v>
      </c>
    </row>
    <row r="2062" spans="1:6" x14ac:dyDescent="0.3">
      <c r="A2062" t="s">
        <v>530</v>
      </c>
      <c r="C2062">
        <v>4.3</v>
      </c>
      <c r="D2062">
        <v>748</v>
      </c>
      <c r="E2062">
        <v>38</v>
      </c>
      <c r="F2062" t="s">
        <v>497</v>
      </c>
    </row>
    <row r="2063" spans="1:6" x14ac:dyDescent="0.3">
      <c r="A2063" t="s">
        <v>531</v>
      </c>
      <c r="C2063">
        <v>4.3</v>
      </c>
      <c r="D2063">
        <v>286</v>
      </c>
      <c r="E2063">
        <v>39</v>
      </c>
      <c r="F2063" t="s">
        <v>497</v>
      </c>
    </row>
    <row r="2064" spans="1:6" x14ac:dyDescent="0.3">
      <c r="A2064" t="s">
        <v>532</v>
      </c>
      <c r="C2064">
        <v>4.2</v>
      </c>
      <c r="D2064">
        <v>1068</v>
      </c>
      <c r="E2064">
        <v>40</v>
      </c>
      <c r="F2064" t="s">
        <v>497</v>
      </c>
    </row>
    <row r="2065" spans="1:6" x14ac:dyDescent="0.3">
      <c r="A2065" t="s">
        <v>533</v>
      </c>
      <c r="C2065">
        <v>4.3</v>
      </c>
      <c r="D2065">
        <v>12522</v>
      </c>
      <c r="E2065">
        <v>41</v>
      </c>
      <c r="F2065" t="s">
        <v>497</v>
      </c>
    </row>
    <row r="2066" spans="1:6" x14ac:dyDescent="0.3">
      <c r="A2066" t="s">
        <v>534</v>
      </c>
      <c r="C2066">
        <v>4.4000000000000004</v>
      </c>
      <c r="D2066">
        <v>8236</v>
      </c>
      <c r="E2066">
        <v>42</v>
      </c>
      <c r="F2066" t="s">
        <v>497</v>
      </c>
    </row>
    <row r="2067" spans="1:6" x14ac:dyDescent="0.3">
      <c r="A2067" t="s">
        <v>535</v>
      </c>
      <c r="C2067">
        <v>4.9000000000000004</v>
      </c>
      <c r="D2067">
        <v>15</v>
      </c>
      <c r="E2067">
        <v>43</v>
      </c>
      <c r="F2067" t="s">
        <v>497</v>
      </c>
    </row>
    <row r="2068" spans="1:6" x14ac:dyDescent="0.3">
      <c r="A2068" t="s">
        <v>536</v>
      </c>
      <c r="C2068">
        <v>4</v>
      </c>
      <c r="D2068">
        <v>1084</v>
      </c>
      <c r="E2068">
        <v>44</v>
      </c>
      <c r="F2068" t="s">
        <v>497</v>
      </c>
    </row>
    <row r="2069" spans="1:6" x14ac:dyDescent="0.3">
      <c r="A2069" t="s">
        <v>537</v>
      </c>
      <c r="C2069">
        <v>4.4000000000000004</v>
      </c>
      <c r="D2069">
        <v>7</v>
      </c>
      <c r="E2069">
        <v>45</v>
      </c>
      <c r="F2069" t="s">
        <v>497</v>
      </c>
    </row>
    <row r="2070" spans="1:6" x14ac:dyDescent="0.3">
      <c r="A2070" t="s">
        <v>538</v>
      </c>
      <c r="C2070">
        <v>4.3</v>
      </c>
      <c r="D2070">
        <v>16</v>
      </c>
      <c r="E2070">
        <v>46</v>
      </c>
      <c r="F2070" t="s">
        <v>497</v>
      </c>
    </row>
    <row r="2071" spans="1:6" x14ac:dyDescent="0.3">
      <c r="A2071" t="s">
        <v>539</v>
      </c>
      <c r="C2071">
        <v>4.4000000000000004</v>
      </c>
      <c r="D2071">
        <v>12623</v>
      </c>
      <c r="E2071">
        <v>47</v>
      </c>
      <c r="F2071" t="s">
        <v>497</v>
      </c>
    </row>
    <row r="2072" spans="1:6" x14ac:dyDescent="0.3">
      <c r="A2072" t="s">
        <v>540</v>
      </c>
      <c r="C2072">
        <v>3.4</v>
      </c>
      <c r="D2072">
        <v>85</v>
      </c>
      <c r="E2072">
        <v>48</v>
      </c>
      <c r="F2072" t="s">
        <v>497</v>
      </c>
    </row>
    <row r="2073" spans="1:6" x14ac:dyDescent="0.3">
      <c r="A2073" t="s">
        <v>541</v>
      </c>
      <c r="C2073">
        <v>4.4000000000000004</v>
      </c>
      <c r="D2073">
        <v>14307</v>
      </c>
      <c r="E2073">
        <v>49</v>
      </c>
      <c r="F2073" t="s">
        <v>497</v>
      </c>
    </row>
    <row r="2074" spans="1:6" x14ac:dyDescent="0.3">
      <c r="A2074" t="s">
        <v>542</v>
      </c>
      <c r="C2074">
        <v>4.3</v>
      </c>
      <c r="D2074">
        <v>2580</v>
      </c>
      <c r="E2074">
        <v>50</v>
      </c>
      <c r="F2074" t="s">
        <v>497</v>
      </c>
    </row>
    <row r="2075" spans="1:6" x14ac:dyDescent="0.3">
      <c r="A2075" t="s">
        <v>543</v>
      </c>
      <c r="C2075">
        <v>4.5</v>
      </c>
      <c r="D2075">
        <v>13</v>
      </c>
      <c r="E2075">
        <v>51</v>
      </c>
      <c r="F2075" t="s">
        <v>497</v>
      </c>
    </row>
    <row r="2076" spans="1:6" x14ac:dyDescent="0.3">
      <c r="A2076" t="s">
        <v>544</v>
      </c>
      <c r="C2076">
        <v>4.2</v>
      </c>
      <c r="D2076">
        <v>5635</v>
      </c>
      <c r="E2076">
        <v>52</v>
      </c>
      <c r="F2076" t="s">
        <v>497</v>
      </c>
    </row>
    <row r="2077" spans="1:6" x14ac:dyDescent="0.3">
      <c r="A2077" t="s">
        <v>545</v>
      </c>
      <c r="C2077">
        <v>3.9</v>
      </c>
      <c r="D2077">
        <v>737</v>
      </c>
      <c r="E2077">
        <v>53</v>
      </c>
      <c r="F2077" t="s">
        <v>497</v>
      </c>
    </row>
    <row r="2078" spans="1:6" x14ac:dyDescent="0.3">
      <c r="A2078" t="s">
        <v>546</v>
      </c>
      <c r="C2078">
        <v>5</v>
      </c>
      <c r="D2078">
        <v>5</v>
      </c>
      <c r="E2078">
        <v>54</v>
      </c>
      <c r="F2078" t="s">
        <v>497</v>
      </c>
    </row>
    <row r="2079" spans="1:6" x14ac:dyDescent="0.3">
      <c r="A2079" t="s">
        <v>547</v>
      </c>
      <c r="C2079">
        <v>3.8</v>
      </c>
      <c r="D2079">
        <v>683</v>
      </c>
      <c r="E2079">
        <v>55</v>
      </c>
      <c r="F2079" t="s">
        <v>497</v>
      </c>
    </row>
    <row r="2080" spans="1:6" x14ac:dyDescent="0.3">
      <c r="A2080" t="s">
        <v>548</v>
      </c>
      <c r="C2080">
        <v>4.3</v>
      </c>
      <c r="D2080">
        <v>996</v>
      </c>
      <c r="E2080">
        <v>56</v>
      </c>
      <c r="F2080" t="s">
        <v>497</v>
      </c>
    </row>
    <row r="2081" spans="1:6" x14ac:dyDescent="0.3">
      <c r="A2081" t="s">
        <v>549</v>
      </c>
      <c r="C2081">
        <v>4.3</v>
      </c>
      <c r="D2081">
        <v>12522</v>
      </c>
      <c r="E2081">
        <v>57</v>
      </c>
      <c r="F2081" t="s">
        <v>497</v>
      </c>
    </row>
    <row r="2082" spans="1:6" x14ac:dyDescent="0.3">
      <c r="A2082" t="s">
        <v>550</v>
      </c>
      <c r="C2082">
        <v>4.3</v>
      </c>
      <c r="D2082">
        <v>8471</v>
      </c>
      <c r="E2082">
        <v>58</v>
      </c>
      <c r="F2082" t="s">
        <v>497</v>
      </c>
    </row>
    <row r="2083" spans="1:6" x14ac:dyDescent="0.3">
      <c r="A2083" t="s">
        <v>551</v>
      </c>
      <c r="C2083">
        <v>4</v>
      </c>
      <c r="D2083">
        <v>1870</v>
      </c>
      <c r="E2083">
        <v>59</v>
      </c>
      <c r="F2083" t="s">
        <v>497</v>
      </c>
    </row>
    <row r="2084" spans="1:6" x14ac:dyDescent="0.3">
      <c r="A2084" t="s">
        <v>552</v>
      </c>
      <c r="C2084">
        <v>4.9000000000000004</v>
      </c>
      <c r="D2084">
        <v>11</v>
      </c>
      <c r="E2084">
        <v>60</v>
      </c>
      <c r="F2084" t="s">
        <v>497</v>
      </c>
    </row>
    <row r="2085" spans="1:6" x14ac:dyDescent="0.3">
      <c r="A2085" t="s">
        <v>553</v>
      </c>
      <c r="C2085">
        <v>4.2</v>
      </c>
      <c r="D2085">
        <v>30</v>
      </c>
      <c r="E2085">
        <v>61</v>
      </c>
      <c r="F2085" t="s">
        <v>497</v>
      </c>
    </row>
    <row r="2086" spans="1:6" x14ac:dyDescent="0.3">
      <c r="A2086" t="s">
        <v>554</v>
      </c>
      <c r="C2086">
        <v>4.5999999999999996</v>
      </c>
      <c r="D2086">
        <v>478</v>
      </c>
      <c r="E2086">
        <v>62</v>
      </c>
      <c r="F2086" t="s">
        <v>497</v>
      </c>
    </row>
    <row r="2087" spans="1:6" x14ac:dyDescent="0.3">
      <c r="A2087" t="s">
        <v>555</v>
      </c>
      <c r="C2087">
        <v>3.7</v>
      </c>
      <c r="D2087">
        <v>11</v>
      </c>
      <c r="E2087">
        <v>63</v>
      </c>
      <c r="F2087" t="s">
        <v>497</v>
      </c>
    </row>
    <row r="2088" spans="1:6" x14ac:dyDescent="0.3">
      <c r="A2088" t="s">
        <v>556</v>
      </c>
      <c r="C2088">
        <v>4.4000000000000004</v>
      </c>
      <c r="D2088">
        <v>462</v>
      </c>
      <c r="E2088">
        <v>64</v>
      </c>
      <c r="F2088" t="s">
        <v>497</v>
      </c>
    </row>
    <row r="2089" spans="1:6" x14ac:dyDescent="0.3">
      <c r="A2089" t="s">
        <v>557</v>
      </c>
      <c r="C2089">
        <v>3.9</v>
      </c>
      <c r="D2089">
        <v>78</v>
      </c>
      <c r="E2089">
        <v>65</v>
      </c>
      <c r="F2089" t="s">
        <v>497</v>
      </c>
    </row>
    <row r="2090" spans="1:6" x14ac:dyDescent="0.3">
      <c r="A2090" t="s">
        <v>558</v>
      </c>
      <c r="C2090">
        <v>4.2</v>
      </c>
      <c r="D2090">
        <v>246</v>
      </c>
      <c r="E2090">
        <v>66</v>
      </c>
      <c r="F2090" t="s">
        <v>497</v>
      </c>
    </row>
    <row r="2091" spans="1:6" x14ac:dyDescent="0.3">
      <c r="A2091" t="s">
        <v>559</v>
      </c>
      <c r="C2091">
        <v>4.4000000000000004</v>
      </c>
      <c r="D2091">
        <v>72</v>
      </c>
      <c r="E2091">
        <v>67</v>
      </c>
      <c r="F2091" t="s">
        <v>497</v>
      </c>
    </row>
    <row r="2092" spans="1:6" x14ac:dyDescent="0.3">
      <c r="A2092" t="s">
        <v>560</v>
      </c>
      <c r="C2092">
        <v>4</v>
      </c>
      <c r="D2092">
        <v>22</v>
      </c>
      <c r="E2092">
        <v>68</v>
      </c>
      <c r="F2092" t="s">
        <v>497</v>
      </c>
    </row>
    <row r="2093" spans="1:6" x14ac:dyDescent="0.3">
      <c r="A2093" t="s">
        <v>561</v>
      </c>
      <c r="C2093">
        <v>5</v>
      </c>
      <c r="D2093">
        <v>2</v>
      </c>
      <c r="E2093">
        <v>69</v>
      </c>
      <c r="F2093" t="s">
        <v>497</v>
      </c>
    </row>
    <row r="2094" spans="1:6" x14ac:dyDescent="0.3">
      <c r="A2094" t="s">
        <v>562</v>
      </c>
      <c r="C2094">
        <v>4</v>
      </c>
      <c r="D2094">
        <v>4121</v>
      </c>
      <c r="E2094">
        <v>70</v>
      </c>
      <c r="F2094" t="s">
        <v>497</v>
      </c>
    </row>
    <row r="2095" spans="1:6" x14ac:dyDescent="0.3">
      <c r="A2095" t="s">
        <v>563</v>
      </c>
      <c r="C2095">
        <v>4.4000000000000004</v>
      </c>
      <c r="D2095">
        <v>14307</v>
      </c>
      <c r="E2095">
        <v>71</v>
      </c>
      <c r="F2095" t="s">
        <v>497</v>
      </c>
    </row>
    <row r="2096" spans="1:6" x14ac:dyDescent="0.3">
      <c r="A2096" t="s">
        <v>564</v>
      </c>
      <c r="C2096">
        <v>4.2</v>
      </c>
      <c r="D2096">
        <v>647</v>
      </c>
      <c r="E2096">
        <v>72</v>
      </c>
      <c r="F2096" t="s">
        <v>497</v>
      </c>
    </row>
    <row r="2097" spans="1:6" x14ac:dyDescent="0.3">
      <c r="A2097" t="s">
        <v>565</v>
      </c>
      <c r="C2097">
        <v>5</v>
      </c>
      <c r="D2097">
        <v>4</v>
      </c>
      <c r="E2097">
        <v>73</v>
      </c>
      <c r="F2097" t="s">
        <v>497</v>
      </c>
    </row>
    <row r="2098" spans="1:6" x14ac:dyDescent="0.3">
      <c r="A2098" t="s">
        <v>566</v>
      </c>
      <c r="C2098">
        <v>4.4000000000000004</v>
      </c>
      <c r="D2098">
        <v>370</v>
      </c>
      <c r="E2098">
        <v>74</v>
      </c>
      <c r="F2098" t="s">
        <v>497</v>
      </c>
    </row>
    <row r="2099" spans="1:6" x14ac:dyDescent="0.3">
      <c r="A2099" t="s">
        <v>567</v>
      </c>
      <c r="C2099">
        <v>4.5</v>
      </c>
      <c r="D2099">
        <v>13</v>
      </c>
      <c r="E2099">
        <v>75</v>
      </c>
      <c r="F2099" t="s">
        <v>497</v>
      </c>
    </row>
    <row r="2100" spans="1:6" x14ac:dyDescent="0.3">
      <c r="A2100" t="s">
        <v>568</v>
      </c>
      <c r="C2100">
        <v>4.3</v>
      </c>
      <c r="D2100">
        <v>572</v>
      </c>
      <c r="E2100">
        <v>76</v>
      </c>
      <c r="F2100" t="s">
        <v>497</v>
      </c>
    </row>
    <row r="2101" spans="1:6" x14ac:dyDescent="0.3">
      <c r="A2101" t="s">
        <v>569</v>
      </c>
      <c r="C2101">
        <v>4.3</v>
      </c>
      <c r="D2101">
        <v>377</v>
      </c>
      <c r="E2101">
        <v>77</v>
      </c>
      <c r="F2101" t="s">
        <v>497</v>
      </c>
    </row>
    <row r="2102" spans="1:6" x14ac:dyDescent="0.3">
      <c r="A2102" t="s">
        <v>570</v>
      </c>
      <c r="C2102">
        <v>4.2</v>
      </c>
      <c r="D2102">
        <v>784</v>
      </c>
      <c r="E2102">
        <v>78</v>
      </c>
      <c r="F2102" t="s">
        <v>497</v>
      </c>
    </row>
    <row r="2103" spans="1:6" x14ac:dyDescent="0.3">
      <c r="A2103" t="s">
        <v>571</v>
      </c>
      <c r="C2103">
        <v>4.4000000000000004</v>
      </c>
      <c r="D2103">
        <v>1729</v>
      </c>
      <c r="E2103">
        <v>79</v>
      </c>
      <c r="F2103" t="s">
        <v>497</v>
      </c>
    </row>
    <row r="2104" spans="1:6" x14ac:dyDescent="0.3">
      <c r="A2104" t="s">
        <v>572</v>
      </c>
      <c r="C2104">
        <v>4.4000000000000004</v>
      </c>
      <c r="D2104">
        <v>122</v>
      </c>
      <c r="E2104">
        <v>80</v>
      </c>
      <c r="F2104" t="s">
        <v>497</v>
      </c>
    </row>
    <row r="2105" spans="1:6" x14ac:dyDescent="0.3">
      <c r="A2105" t="s">
        <v>573</v>
      </c>
      <c r="C2105">
        <v>4.4000000000000004</v>
      </c>
      <c r="D2105">
        <v>987</v>
      </c>
      <c r="E2105">
        <v>81</v>
      </c>
      <c r="F2105" t="s">
        <v>497</v>
      </c>
    </row>
    <row r="2106" spans="1:6" x14ac:dyDescent="0.3">
      <c r="A2106" t="s">
        <v>574</v>
      </c>
      <c r="C2106">
        <v>5</v>
      </c>
      <c r="D2106">
        <v>3</v>
      </c>
      <c r="E2106">
        <v>82</v>
      </c>
      <c r="F2106" t="s">
        <v>497</v>
      </c>
    </row>
    <row r="2107" spans="1:6" x14ac:dyDescent="0.3">
      <c r="A2107" t="s">
        <v>575</v>
      </c>
      <c r="C2107">
        <v>4.7</v>
      </c>
      <c r="D2107">
        <v>58</v>
      </c>
      <c r="E2107">
        <v>83</v>
      </c>
      <c r="F2107" t="s">
        <v>497</v>
      </c>
    </row>
    <row r="2108" spans="1:6" x14ac:dyDescent="0.3">
      <c r="A2108" t="s">
        <v>576</v>
      </c>
      <c r="C2108">
        <v>4.4000000000000004</v>
      </c>
      <c r="D2108">
        <v>543</v>
      </c>
      <c r="E2108">
        <v>84</v>
      </c>
      <c r="F2108" t="s">
        <v>497</v>
      </c>
    </row>
    <row r="2109" spans="1:6" x14ac:dyDescent="0.3">
      <c r="A2109" t="s">
        <v>577</v>
      </c>
      <c r="C2109">
        <v>4</v>
      </c>
      <c r="D2109">
        <v>6</v>
      </c>
      <c r="E2109">
        <v>85</v>
      </c>
      <c r="F2109" t="s">
        <v>497</v>
      </c>
    </row>
    <row r="2110" spans="1:6" x14ac:dyDescent="0.3">
      <c r="A2110" t="s">
        <v>578</v>
      </c>
      <c r="C2110">
        <v>4.5</v>
      </c>
      <c r="D2110">
        <v>296</v>
      </c>
      <c r="E2110">
        <v>86</v>
      </c>
      <c r="F2110" t="s">
        <v>497</v>
      </c>
    </row>
    <row r="2111" spans="1:6" x14ac:dyDescent="0.3">
      <c r="A2111" t="s">
        <v>579</v>
      </c>
      <c r="C2111">
        <v>4.0999999999999996</v>
      </c>
      <c r="D2111">
        <v>7</v>
      </c>
      <c r="E2111">
        <v>87</v>
      </c>
      <c r="F2111" t="s">
        <v>497</v>
      </c>
    </row>
    <row r="2112" spans="1:6" x14ac:dyDescent="0.3">
      <c r="A2112" t="s">
        <v>580</v>
      </c>
      <c r="C2112">
        <v>3.9</v>
      </c>
      <c r="D2112">
        <v>227</v>
      </c>
      <c r="E2112">
        <v>88</v>
      </c>
      <c r="F2112" t="s">
        <v>497</v>
      </c>
    </row>
    <row r="2113" spans="1:6" x14ac:dyDescent="0.3">
      <c r="A2113" t="s">
        <v>581</v>
      </c>
      <c r="C2113">
        <v>4.0999999999999996</v>
      </c>
      <c r="D2113">
        <v>15</v>
      </c>
      <c r="E2113">
        <v>89</v>
      </c>
      <c r="F2113" t="s">
        <v>497</v>
      </c>
    </row>
    <row r="2114" spans="1:6" x14ac:dyDescent="0.3">
      <c r="A2114" t="s">
        <v>582</v>
      </c>
      <c r="C2114">
        <v>4.0999999999999996</v>
      </c>
      <c r="D2114">
        <v>35</v>
      </c>
      <c r="E2114">
        <v>90</v>
      </c>
      <c r="F2114" t="s">
        <v>497</v>
      </c>
    </row>
    <row r="2115" spans="1:6" x14ac:dyDescent="0.3">
      <c r="A2115" t="s">
        <v>583</v>
      </c>
      <c r="C2115">
        <v>4.3</v>
      </c>
      <c r="D2115">
        <v>610</v>
      </c>
      <c r="E2115">
        <v>91</v>
      </c>
      <c r="F2115" t="s">
        <v>497</v>
      </c>
    </row>
    <row r="2116" spans="1:6" x14ac:dyDescent="0.3">
      <c r="A2116" t="s">
        <v>584</v>
      </c>
      <c r="C2116">
        <v>4.3</v>
      </c>
      <c r="D2116">
        <v>2580</v>
      </c>
      <c r="E2116">
        <v>92</v>
      </c>
      <c r="F2116" t="s">
        <v>497</v>
      </c>
    </row>
    <row r="2117" spans="1:6" x14ac:dyDescent="0.3">
      <c r="A2117" t="s">
        <v>585</v>
      </c>
      <c r="C2117">
        <v>4.3</v>
      </c>
      <c r="D2117">
        <v>5632</v>
      </c>
      <c r="E2117">
        <v>93</v>
      </c>
      <c r="F2117" t="s">
        <v>497</v>
      </c>
    </row>
    <row r="2118" spans="1:6" x14ac:dyDescent="0.3">
      <c r="A2118" t="s">
        <v>586</v>
      </c>
      <c r="C2118">
        <v>4.5</v>
      </c>
      <c r="D2118">
        <v>1662</v>
      </c>
      <c r="E2118">
        <v>94</v>
      </c>
      <c r="F2118" t="s">
        <v>497</v>
      </c>
    </row>
    <row r="2119" spans="1:6" x14ac:dyDescent="0.3">
      <c r="A2119" t="s">
        <v>587</v>
      </c>
      <c r="C2119">
        <v>4.4000000000000004</v>
      </c>
      <c r="D2119">
        <v>62</v>
      </c>
      <c r="E2119">
        <v>95</v>
      </c>
      <c r="F2119" t="s">
        <v>497</v>
      </c>
    </row>
    <row r="2120" spans="1:6" x14ac:dyDescent="0.3">
      <c r="A2120" t="s">
        <v>588</v>
      </c>
      <c r="C2120">
        <v>4.3</v>
      </c>
      <c r="D2120">
        <v>436</v>
      </c>
      <c r="E2120">
        <v>96</v>
      </c>
      <c r="F2120" t="s">
        <v>497</v>
      </c>
    </row>
    <row r="2121" spans="1:6" x14ac:dyDescent="0.3">
      <c r="A2121" t="s">
        <v>589</v>
      </c>
      <c r="C2121">
        <v>3.8</v>
      </c>
      <c r="D2121">
        <v>4</v>
      </c>
      <c r="E2121">
        <v>97</v>
      </c>
      <c r="F2121" t="s">
        <v>497</v>
      </c>
    </row>
    <row r="2122" spans="1:6" x14ac:dyDescent="0.3">
      <c r="A2122" t="s">
        <v>590</v>
      </c>
      <c r="C2122">
        <v>5</v>
      </c>
      <c r="D2122">
        <v>1</v>
      </c>
      <c r="E2122">
        <v>98</v>
      </c>
      <c r="F2122" t="s">
        <v>497</v>
      </c>
    </row>
    <row r="2123" spans="1:6" x14ac:dyDescent="0.3">
      <c r="A2123" t="s">
        <v>591</v>
      </c>
      <c r="C2123">
        <v>4.5999999999999996</v>
      </c>
      <c r="D2123">
        <v>68</v>
      </c>
      <c r="E2123">
        <v>99</v>
      </c>
      <c r="F2123" t="s">
        <v>497</v>
      </c>
    </row>
    <row r="2124" spans="1:6" x14ac:dyDescent="0.3">
      <c r="A2124" t="s">
        <v>592</v>
      </c>
      <c r="C2124">
        <v>4.5</v>
      </c>
      <c r="D2124">
        <v>864</v>
      </c>
      <c r="E2124">
        <v>100</v>
      </c>
      <c r="F2124" t="s">
        <v>497</v>
      </c>
    </row>
    <row r="2125" spans="1:6" x14ac:dyDescent="0.3">
      <c r="A2125" t="s">
        <v>593</v>
      </c>
      <c r="C2125">
        <v>4.5</v>
      </c>
      <c r="D2125">
        <v>4369</v>
      </c>
      <c r="E2125">
        <v>1</v>
      </c>
      <c r="F2125" t="s">
        <v>594</v>
      </c>
    </row>
    <row r="2126" spans="1:6" x14ac:dyDescent="0.3">
      <c r="A2126" t="s">
        <v>595</v>
      </c>
      <c r="C2126">
        <v>4.5</v>
      </c>
      <c r="D2126">
        <v>4369</v>
      </c>
      <c r="E2126">
        <v>2</v>
      </c>
      <c r="F2126" t="s">
        <v>594</v>
      </c>
    </row>
    <row r="2127" spans="1:6" x14ac:dyDescent="0.3">
      <c r="A2127" t="s">
        <v>596</v>
      </c>
      <c r="C2127">
        <v>4.5</v>
      </c>
      <c r="D2127">
        <v>4369</v>
      </c>
      <c r="E2127">
        <v>3</v>
      </c>
      <c r="F2127" t="s">
        <v>594</v>
      </c>
    </row>
    <row r="2128" spans="1:6" x14ac:dyDescent="0.3">
      <c r="A2128" t="s">
        <v>597</v>
      </c>
      <c r="C2128">
        <v>4.4000000000000004</v>
      </c>
      <c r="D2128">
        <v>1174</v>
      </c>
      <c r="E2128">
        <v>4</v>
      </c>
      <c r="F2128" t="s">
        <v>594</v>
      </c>
    </row>
    <row r="2129" spans="1:6" x14ac:dyDescent="0.3">
      <c r="A2129" t="s">
        <v>598</v>
      </c>
      <c r="C2129">
        <v>4.5</v>
      </c>
      <c r="D2129">
        <v>4369</v>
      </c>
      <c r="E2129">
        <v>5</v>
      </c>
      <c r="F2129" t="s">
        <v>594</v>
      </c>
    </row>
    <row r="2130" spans="1:6" x14ac:dyDescent="0.3">
      <c r="A2130" t="s">
        <v>599</v>
      </c>
      <c r="C2130">
        <v>4</v>
      </c>
      <c r="D2130">
        <v>169</v>
      </c>
      <c r="E2130">
        <v>6</v>
      </c>
      <c r="F2130" t="s">
        <v>594</v>
      </c>
    </row>
    <row r="2131" spans="1:6" x14ac:dyDescent="0.3">
      <c r="A2131" t="s">
        <v>600</v>
      </c>
      <c r="C2131">
        <v>4.5</v>
      </c>
      <c r="D2131">
        <v>4369</v>
      </c>
      <c r="E2131">
        <v>7</v>
      </c>
      <c r="F2131" t="s">
        <v>594</v>
      </c>
    </row>
    <row r="2132" spans="1:6" x14ac:dyDescent="0.3">
      <c r="A2132" t="s">
        <v>601</v>
      </c>
      <c r="C2132">
        <v>4.2</v>
      </c>
      <c r="D2132">
        <v>2868</v>
      </c>
      <c r="E2132">
        <v>8</v>
      </c>
      <c r="F2132" t="s">
        <v>594</v>
      </c>
    </row>
    <row r="2133" spans="1:6" x14ac:dyDescent="0.3">
      <c r="A2133" t="s">
        <v>602</v>
      </c>
      <c r="C2133">
        <v>4.5</v>
      </c>
      <c r="D2133">
        <v>4369</v>
      </c>
      <c r="E2133">
        <v>9</v>
      </c>
      <c r="F2133" t="s">
        <v>594</v>
      </c>
    </row>
    <row r="2134" spans="1:6" x14ac:dyDescent="0.3">
      <c r="A2134" t="s">
        <v>603</v>
      </c>
      <c r="C2134">
        <v>4.7</v>
      </c>
      <c r="D2134">
        <v>1133</v>
      </c>
      <c r="E2134">
        <v>10</v>
      </c>
      <c r="F2134" t="s">
        <v>594</v>
      </c>
    </row>
    <row r="2135" spans="1:6" x14ac:dyDescent="0.3">
      <c r="A2135" t="s">
        <v>604</v>
      </c>
      <c r="C2135">
        <v>4.5</v>
      </c>
      <c r="D2135">
        <v>4369</v>
      </c>
      <c r="E2135">
        <v>11</v>
      </c>
      <c r="F2135" t="s">
        <v>594</v>
      </c>
    </row>
    <row r="2136" spans="1:6" x14ac:dyDescent="0.3">
      <c r="A2136" t="s">
        <v>605</v>
      </c>
      <c r="C2136">
        <v>4.4000000000000004</v>
      </c>
      <c r="D2136">
        <v>1174</v>
      </c>
      <c r="E2136">
        <v>12</v>
      </c>
      <c r="F2136" t="s">
        <v>594</v>
      </c>
    </row>
    <row r="2137" spans="1:6" x14ac:dyDescent="0.3">
      <c r="A2137" t="s">
        <v>606</v>
      </c>
      <c r="C2137">
        <v>4.5999999999999996</v>
      </c>
      <c r="D2137">
        <v>1054</v>
      </c>
      <c r="E2137">
        <v>13</v>
      </c>
      <c r="F2137" t="s">
        <v>594</v>
      </c>
    </row>
    <row r="2138" spans="1:6" x14ac:dyDescent="0.3">
      <c r="A2138" t="s">
        <v>607</v>
      </c>
      <c r="C2138">
        <v>4.4000000000000004</v>
      </c>
      <c r="D2138">
        <v>280</v>
      </c>
      <c r="E2138">
        <v>14</v>
      </c>
      <c r="F2138" t="s">
        <v>594</v>
      </c>
    </row>
    <row r="2139" spans="1:6" x14ac:dyDescent="0.3">
      <c r="A2139" t="s">
        <v>608</v>
      </c>
      <c r="C2139">
        <v>4.5</v>
      </c>
      <c r="D2139">
        <v>4369</v>
      </c>
      <c r="E2139">
        <v>15</v>
      </c>
      <c r="F2139" t="s">
        <v>594</v>
      </c>
    </row>
    <row r="2140" spans="1:6" x14ac:dyDescent="0.3">
      <c r="A2140" t="s">
        <v>609</v>
      </c>
      <c r="C2140">
        <v>4.7</v>
      </c>
      <c r="D2140">
        <v>567</v>
      </c>
      <c r="E2140">
        <v>16</v>
      </c>
      <c r="F2140" t="s">
        <v>594</v>
      </c>
    </row>
    <row r="2141" spans="1:6" x14ac:dyDescent="0.3">
      <c r="A2141" t="s">
        <v>610</v>
      </c>
      <c r="C2141">
        <v>4.2</v>
      </c>
      <c r="D2141">
        <v>277</v>
      </c>
      <c r="E2141">
        <v>17</v>
      </c>
      <c r="F2141" t="s">
        <v>594</v>
      </c>
    </row>
    <row r="2142" spans="1:6" x14ac:dyDescent="0.3">
      <c r="A2142" t="s">
        <v>611</v>
      </c>
      <c r="C2142">
        <v>4</v>
      </c>
      <c r="D2142">
        <v>43</v>
      </c>
      <c r="E2142">
        <v>18</v>
      </c>
      <c r="F2142" t="s">
        <v>594</v>
      </c>
    </row>
    <row r="2143" spans="1:6" x14ac:dyDescent="0.3">
      <c r="A2143" t="s">
        <v>612</v>
      </c>
      <c r="C2143">
        <v>4.4000000000000004</v>
      </c>
      <c r="D2143">
        <v>40</v>
      </c>
      <c r="E2143">
        <v>19</v>
      </c>
      <c r="F2143" t="s">
        <v>594</v>
      </c>
    </row>
    <row r="2144" spans="1:6" x14ac:dyDescent="0.3">
      <c r="A2144" t="s">
        <v>613</v>
      </c>
      <c r="C2144">
        <v>4.5</v>
      </c>
      <c r="D2144">
        <v>28</v>
      </c>
      <c r="E2144">
        <v>20</v>
      </c>
      <c r="F2144" t="s">
        <v>594</v>
      </c>
    </row>
    <row r="2145" spans="1:6" x14ac:dyDescent="0.3">
      <c r="A2145" t="s">
        <v>614</v>
      </c>
      <c r="C2145">
        <v>4</v>
      </c>
      <c r="D2145">
        <v>133</v>
      </c>
      <c r="E2145">
        <v>21</v>
      </c>
      <c r="F2145" t="s">
        <v>594</v>
      </c>
    </row>
    <row r="2146" spans="1:6" x14ac:dyDescent="0.3">
      <c r="A2146" t="s">
        <v>615</v>
      </c>
      <c r="C2146">
        <v>4.4000000000000004</v>
      </c>
      <c r="D2146">
        <v>3217</v>
      </c>
      <c r="E2146">
        <v>22</v>
      </c>
      <c r="F2146" t="s">
        <v>594</v>
      </c>
    </row>
    <row r="2147" spans="1:6" x14ac:dyDescent="0.3">
      <c r="A2147" t="s">
        <v>616</v>
      </c>
      <c r="C2147">
        <v>4.2</v>
      </c>
      <c r="D2147">
        <v>1057</v>
      </c>
      <c r="E2147">
        <v>23</v>
      </c>
      <c r="F2147" t="s">
        <v>594</v>
      </c>
    </row>
    <row r="2148" spans="1:6" x14ac:dyDescent="0.3">
      <c r="A2148" t="s">
        <v>617</v>
      </c>
      <c r="C2148">
        <v>4.0999999999999996</v>
      </c>
      <c r="D2148">
        <v>747</v>
      </c>
      <c r="E2148">
        <v>24</v>
      </c>
      <c r="F2148" t="s">
        <v>594</v>
      </c>
    </row>
    <row r="2149" spans="1:6" x14ac:dyDescent="0.3">
      <c r="A2149" t="s">
        <v>618</v>
      </c>
      <c r="C2149">
        <v>4.4000000000000004</v>
      </c>
      <c r="D2149">
        <v>3217</v>
      </c>
      <c r="E2149">
        <v>25</v>
      </c>
      <c r="F2149" t="s">
        <v>594</v>
      </c>
    </row>
    <row r="2150" spans="1:6" x14ac:dyDescent="0.3">
      <c r="A2150" t="s">
        <v>619</v>
      </c>
      <c r="C2150">
        <v>4.2</v>
      </c>
      <c r="D2150">
        <v>2868</v>
      </c>
      <c r="E2150">
        <v>26</v>
      </c>
      <c r="F2150" t="s">
        <v>594</v>
      </c>
    </row>
    <row r="2151" spans="1:6" x14ac:dyDescent="0.3">
      <c r="A2151" t="s">
        <v>620</v>
      </c>
      <c r="C2151">
        <v>4.5999999999999996</v>
      </c>
      <c r="D2151">
        <v>711</v>
      </c>
      <c r="E2151">
        <v>27</v>
      </c>
      <c r="F2151" t="s">
        <v>594</v>
      </c>
    </row>
    <row r="2152" spans="1:6" x14ac:dyDescent="0.3">
      <c r="A2152" t="s">
        <v>621</v>
      </c>
      <c r="C2152">
        <v>2.5</v>
      </c>
      <c r="D2152">
        <v>17</v>
      </c>
      <c r="E2152">
        <v>28</v>
      </c>
      <c r="F2152" t="s">
        <v>594</v>
      </c>
    </row>
    <row r="2153" spans="1:6" x14ac:dyDescent="0.3">
      <c r="A2153" t="s">
        <v>622</v>
      </c>
      <c r="C2153">
        <v>4.3</v>
      </c>
      <c r="D2153">
        <v>42</v>
      </c>
      <c r="E2153">
        <v>29</v>
      </c>
      <c r="F2153" t="s">
        <v>594</v>
      </c>
    </row>
    <row r="2154" spans="1:6" x14ac:dyDescent="0.3">
      <c r="A2154" t="s">
        <v>623</v>
      </c>
      <c r="E2154">
        <v>30</v>
      </c>
      <c r="F2154" t="s">
        <v>594</v>
      </c>
    </row>
    <row r="2155" spans="1:6" x14ac:dyDescent="0.3">
      <c r="A2155" t="s">
        <v>624</v>
      </c>
      <c r="C2155">
        <v>4.5</v>
      </c>
      <c r="D2155">
        <v>499</v>
      </c>
      <c r="E2155">
        <v>31</v>
      </c>
      <c r="F2155" t="s">
        <v>594</v>
      </c>
    </row>
    <row r="2156" spans="1:6" x14ac:dyDescent="0.3">
      <c r="A2156" t="s">
        <v>625</v>
      </c>
      <c r="C2156">
        <v>4.4000000000000004</v>
      </c>
      <c r="D2156">
        <v>99</v>
      </c>
      <c r="E2156">
        <v>32</v>
      </c>
      <c r="F2156" t="s">
        <v>594</v>
      </c>
    </row>
    <row r="2157" spans="1:6" x14ac:dyDescent="0.3">
      <c r="A2157" t="s">
        <v>626</v>
      </c>
      <c r="C2157">
        <v>4.7</v>
      </c>
      <c r="D2157">
        <v>1133</v>
      </c>
      <c r="E2157">
        <v>33</v>
      </c>
      <c r="F2157" t="s">
        <v>594</v>
      </c>
    </row>
    <row r="2158" spans="1:6" x14ac:dyDescent="0.3">
      <c r="A2158" t="s">
        <v>627</v>
      </c>
      <c r="C2158">
        <v>4.5999999999999996</v>
      </c>
      <c r="D2158">
        <v>659</v>
      </c>
      <c r="E2158">
        <v>34</v>
      </c>
      <c r="F2158" t="s">
        <v>594</v>
      </c>
    </row>
    <row r="2159" spans="1:6" x14ac:dyDescent="0.3">
      <c r="A2159" t="s">
        <v>628</v>
      </c>
      <c r="C2159">
        <v>3.7</v>
      </c>
      <c r="D2159">
        <v>165</v>
      </c>
      <c r="E2159">
        <v>35</v>
      </c>
      <c r="F2159" t="s">
        <v>594</v>
      </c>
    </row>
    <row r="2160" spans="1:6" x14ac:dyDescent="0.3">
      <c r="A2160" t="s">
        <v>629</v>
      </c>
      <c r="C2160">
        <v>4.4000000000000004</v>
      </c>
      <c r="D2160">
        <v>280</v>
      </c>
      <c r="E2160">
        <v>36</v>
      </c>
      <c r="F2160" t="s">
        <v>594</v>
      </c>
    </row>
    <row r="2161" spans="1:6" x14ac:dyDescent="0.3">
      <c r="A2161" t="s">
        <v>630</v>
      </c>
      <c r="C2161">
        <v>4.5999999999999996</v>
      </c>
      <c r="D2161">
        <v>8</v>
      </c>
      <c r="E2161">
        <v>37</v>
      </c>
      <c r="F2161" t="s">
        <v>594</v>
      </c>
    </row>
    <row r="2162" spans="1:6" x14ac:dyDescent="0.3">
      <c r="A2162" t="s">
        <v>631</v>
      </c>
      <c r="C2162">
        <v>4.0999999999999996</v>
      </c>
      <c r="D2162">
        <v>222</v>
      </c>
      <c r="E2162">
        <v>38</v>
      </c>
      <c r="F2162" t="s">
        <v>594</v>
      </c>
    </row>
    <row r="2163" spans="1:6" x14ac:dyDescent="0.3">
      <c r="A2163" t="s">
        <v>632</v>
      </c>
      <c r="C2163">
        <v>3.9</v>
      </c>
      <c r="D2163">
        <v>153</v>
      </c>
      <c r="E2163">
        <v>39</v>
      </c>
      <c r="F2163" t="s">
        <v>594</v>
      </c>
    </row>
    <row r="2164" spans="1:6" x14ac:dyDescent="0.3">
      <c r="A2164" t="s">
        <v>633</v>
      </c>
      <c r="C2164">
        <v>4.5999999999999996</v>
      </c>
      <c r="D2164">
        <v>1054</v>
      </c>
      <c r="E2164">
        <v>40</v>
      </c>
      <c r="F2164" t="s">
        <v>594</v>
      </c>
    </row>
    <row r="2165" spans="1:6" x14ac:dyDescent="0.3">
      <c r="A2165" t="s">
        <v>634</v>
      </c>
      <c r="C2165">
        <v>4.3</v>
      </c>
      <c r="D2165">
        <v>40</v>
      </c>
      <c r="E2165">
        <v>41</v>
      </c>
      <c r="F2165" t="s">
        <v>594</v>
      </c>
    </row>
    <row r="2166" spans="1:6" x14ac:dyDescent="0.3">
      <c r="A2166" t="s">
        <v>635</v>
      </c>
      <c r="C2166">
        <v>4.5</v>
      </c>
      <c r="D2166">
        <v>95</v>
      </c>
      <c r="E2166">
        <v>42</v>
      </c>
      <c r="F2166" t="s">
        <v>594</v>
      </c>
    </row>
    <row r="2167" spans="1:6" x14ac:dyDescent="0.3">
      <c r="A2167" t="s">
        <v>636</v>
      </c>
      <c r="C2167">
        <v>4.3</v>
      </c>
      <c r="D2167">
        <v>747</v>
      </c>
      <c r="E2167">
        <v>43</v>
      </c>
      <c r="F2167" t="s">
        <v>594</v>
      </c>
    </row>
    <row r="2168" spans="1:6" x14ac:dyDescent="0.3">
      <c r="A2168" t="s">
        <v>637</v>
      </c>
      <c r="C2168">
        <v>3.8</v>
      </c>
      <c r="D2168">
        <v>22</v>
      </c>
      <c r="E2168">
        <v>44</v>
      </c>
      <c r="F2168" t="s">
        <v>594</v>
      </c>
    </row>
    <row r="2169" spans="1:6" x14ac:dyDescent="0.3">
      <c r="A2169" t="s">
        <v>638</v>
      </c>
      <c r="C2169">
        <v>4</v>
      </c>
      <c r="D2169">
        <v>169</v>
      </c>
      <c r="E2169">
        <v>45</v>
      </c>
      <c r="F2169" t="s">
        <v>594</v>
      </c>
    </row>
    <row r="2170" spans="1:6" x14ac:dyDescent="0.3">
      <c r="A2170" t="s">
        <v>639</v>
      </c>
      <c r="C2170">
        <v>4.5999999999999996</v>
      </c>
      <c r="D2170">
        <v>1432</v>
      </c>
      <c r="E2170">
        <v>46</v>
      </c>
      <c r="F2170" t="s">
        <v>594</v>
      </c>
    </row>
    <row r="2171" spans="1:6" x14ac:dyDescent="0.3">
      <c r="A2171" t="s">
        <v>640</v>
      </c>
      <c r="C2171">
        <v>3.8</v>
      </c>
      <c r="D2171">
        <v>101</v>
      </c>
      <c r="E2171">
        <v>47</v>
      </c>
      <c r="F2171" t="s">
        <v>594</v>
      </c>
    </row>
    <row r="2172" spans="1:6" x14ac:dyDescent="0.3">
      <c r="A2172" t="s">
        <v>641</v>
      </c>
      <c r="C2172">
        <v>3.8</v>
      </c>
      <c r="D2172">
        <v>287</v>
      </c>
      <c r="E2172">
        <v>48</v>
      </c>
      <c r="F2172" t="s">
        <v>594</v>
      </c>
    </row>
    <row r="2173" spans="1:6" x14ac:dyDescent="0.3">
      <c r="A2173" t="s">
        <v>642</v>
      </c>
      <c r="C2173">
        <v>1</v>
      </c>
      <c r="D2173">
        <v>1</v>
      </c>
      <c r="E2173">
        <v>49</v>
      </c>
      <c r="F2173" t="s">
        <v>594</v>
      </c>
    </row>
    <row r="2174" spans="1:6" x14ac:dyDescent="0.3">
      <c r="A2174" t="s">
        <v>643</v>
      </c>
      <c r="C2174">
        <v>4.5</v>
      </c>
      <c r="D2174">
        <v>184</v>
      </c>
      <c r="E2174">
        <v>50</v>
      </c>
      <c r="F2174" t="s">
        <v>594</v>
      </c>
    </row>
    <row r="2175" spans="1:6" x14ac:dyDescent="0.3">
      <c r="A2175" t="s">
        <v>644</v>
      </c>
      <c r="E2175">
        <v>51</v>
      </c>
      <c r="F2175" t="s">
        <v>594</v>
      </c>
    </row>
    <row r="2176" spans="1:6" x14ac:dyDescent="0.3">
      <c r="A2176" t="s">
        <v>621</v>
      </c>
      <c r="C2176">
        <v>3.9</v>
      </c>
      <c r="D2176">
        <v>10</v>
      </c>
      <c r="E2176">
        <v>52</v>
      </c>
      <c r="F2176" t="s">
        <v>594</v>
      </c>
    </row>
    <row r="2177" spans="1:6" x14ac:dyDescent="0.3">
      <c r="A2177" t="s">
        <v>645</v>
      </c>
      <c r="E2177">
        <v>53</v>
      </c>
      <c r="F2177" t="s">
        <v>594</v>
      </c>
    </row>
    <row r="2178" spans="1:6" x14ac:dyDescent="0.3">
      <c r="A2178" t="s">
        <v>646</v>
      </c>
      <c r="C2178">
        <v>4.4000000000000004</v>
      </c>
      <c r="D2178">
        <v>3217</v>
      </c>
      <c r="E2178">
        <v>54</v>
      </c>
      <c r="F2178" t="s">
        <v>594</v>
      </c>
    </row>
    <row r="2179" spans="1:6" x14ac:dyDescent="0.3">
      <c r="A2179" t="s">
        <v>647</v>
      </c>
      <c r="C2179">
        <v>3.5</v>
      </c>
      <c r="D2179">
        <v>47</v>
      </c>
      <c r="E2179">
        <v>55</v>
      </c>
      <c r="F2179" t="s">
        <v>594</v>
      </c>
    </row>
    <row r="2180" spans="1:6" x14ac:dyDescent="0.3">
      <c r="A2180" t="s">
        <v>648</v>
      </c>
      <c r="C2180">
        <v>4.5</v>
      </c>
      <c r="D2180">
        <v>155</v>
      </c>
      <c r="E2180">
        <v>56</v>
      </c>
      <c r="F2180" t="s">
        <v>594</v>
      </c>
    </row>
    <row r="2181" spans="1:6" x14ac:dyDescent="0.3">
      <c r="A2181" t="s">
        <v>649</v>
      </c>
      <c r="C2181">
        <v>5</v>
      </c>
      <c r="D2181">
        <v>1</v>
      </c>
      <c r="E2181">
        <v>57</v>
      </c>
      <c r="F2181" t="s">
        <v>594</v>
      </c>
    </row>
    <row r="2182" spans="1:6" x14ac:dyDescent="0.3">
      <c r="A2182" t="s">
        <v>650</v>
      </c>
      <c r="C2182">
        <v>4.3</v>
      </c>
      <c r="D2182">
        <v>294</v>
      </c>
      <c r="E2182">
        <v>58</v>
      </c>
      <c r="F2182" t="s">
        <v>594</v>
      </c>
    </row>
    <row r="2183" spans="1:6" x14ac:dyDescent="0.3">
      <c r="A2183" t="s">
        <v>651</v>
      </c>
      <c r="C2183">
        <v>4.4000000000000004</v>
      </c>
      <c r="D2183">
        <v>1174</v>
      </c>
      <c r="E2183">
        <v>59</v>
      </c>
      <c r="F2183" t="s">
        <v>594</v>
      </c>
    </row>
    <row r="2184" spans="1:6" x14ac:dyDescent="0.3">
      <c r="A2184" t="s">
        <v>652</v>
      </c>
      <c r="C2184">
        <v>4.7</v>
      </c>
      <c r="D2184">
        <v>89</v>
      </c>
      <c r="E2184">
        <v>60</v>
      </c>
      <c r="F2184" t="s">
        <v>594</v>
      </c>
    </row>
    <row r="2185" spans="1:6" x14ac:dyDescent="0.3">
      <c r="A2185" t="s">
        <v>636</v>
      </c>
      <c r="C2185">
        <v>4.4000000000000004</v>
      </c>
      <c r="D2185">
        <v>3217</v>
      </c>
      <c r="E2185">
        <v>61</v>
      </c>
      <c r="F2185" t="s">
        <v>594</v>
      </c>
    </row>
    <row r="2186" spans="1:6" x14ac:dyDescent="0.3">
      <c r="A2186" t="s">
        <v>653</v>
      </c>
      <c r="C2186">
        <v>4.5999999999999996</v>
      </c>
      <c r="D2186">
        <v>1054</v>
      </c>
      <c r="E2186">
        <v>62</v>
      </c>
      <c r="F2186" t="s">
        <v>594</v>
      </c>
    </row>
    <row r="2187" spans="1:6" x14ac:dyDescent="0.3">
      <c r="A2187" t="s">
        <v>654</v>
      </c>
      <c r="C2187">
        <v>4.5</v>
      </c>
      <c r="D2187">
        <v>157</v>
      </c>
      <c r="E2187">
        <v>63</v>
      </c>
      <c r="F2187" t="s">
        <v>594</v>
      </c>
    </row>
    <row r="2188" spans="1:6" x14ac:dyDescent="0.3">
      <c r="A2188" t="s">
        <v>655</v>
      </c>
      <c r="C2188">
        <v>4.7</v>
      </c>
      <c r="D2188">
        <v>181</v>
      </c>
      <c r="E2188">
        <v>64</v>
      </c>
      <c r="F2188" t="s">
        <v>594</v>
      </c>
    </row>
    <row r="2189" spans="1:6" x14ac:dyDescent="0.3">
      <c r="A2189" t="s">
        <v>656</v>
      </c>
      <c r="C2189">
        <v>4.7</v>
      </c>
      <c r="D2189">
        <v>10</v>
      </c>
      <c r="E2189">
        <v>65</v>
      </c>
      <c r="F2189" t="s">
        <v>594</v>
      </c>
    </row>
    <row r="2190" spans="1:6" x14ac:dyDescent="0.3">
      <c r="A2190" t="s">
        <v>657</v>
      </c>
      <c r="C2190">
        <v>4.4000000000000004</v>
      </c>
      <c r="D2190">
        <v>1157</v>
      </c>
      <c r="E2190">
        <v>66</v>
      </c>
      <c r="F2190" t="s">
        <v>594</v>
      </c>
    </row>
    <row r="2191" spans="1:6" x14ac:dyDescent="0.3">
      <c r="A2191" t="s">
        <v>658</v>
      </c>
      <c r="C2191">
        <v>4.4000000000000004</v>
      </c>
      <c r="D2191">
        <v>3217</v>
      </c>
      <c r="E2191">
        <v>67</v>
      </c>
      <c r="F2191" t="s">
        <v>594</v>
      </c>
    </row>
    <row r="2192" spans="1:6" x14ac:dyDescent="0.3">
      <c r="A2192" t="s">
        <v>659</v>
      </c>
      <c r="C2192">
        <v>4.2</v>
      </c>
      <c r="D2192">
        <v>1057</v>
      </c>
      <c r="E2192">
        <v>68</v>
      </c>
      <c r="F2192" t="s">
        <v>594</v>
      </c>
    </row>
    <row r="2193" spans="1:6" x14ac:dyDescent="0.3">
      <c r="A2193" t="s">
        <v>660</v>
      </c>
      <c r="C2193">
        <v>4.2</v>
      </c>
      <c r="D2193">
        <v>111</v>
      </c>
      <c r="E2193">
        <v>69</v>
      </c>
      <c r="F2193" t="s">
        <v>594</v>
      </c>
    </row>
    <row r="2194" spans="1:6" x14ac:dyDescent="0.3">
      <c r="A2194" t="s">
        <v>661</v>
      </c>
      <c r="C2194">
        <v>3.5</v>
      </c>
      <c r="D2194">
        <v>163</v>
      </c>
      <c r="E2194">
        <v>70</v>
      </c>
      <c r="F2194" t="s">
        <v>594</v>
      </c>
    </row>
    <row r="2195" spans="1:6" x14ac:dyDescent="0.3">
      <c r="A2195" t="s">
        <v>662</v>
      </c>
      <c r="C2195">
        <v>4.2</v>
      </c>
      <c r="D2195">
        <v>1057</v>
      </c>
      <c r="E2195">
        <v>71</v>
      </c>
      <c r="F2195" t="s">
        <v>594</v>
      </c>
    </row>
    <row r="2196" spans="1:6" x14ac:dyDescent="0.3">
      <c r="A2196" t="s">
        <v>663</v>
      </c>
      <c r="C2196">
        <v>4.5</v>
      </c>
      <c r="D2196">
        <v>334</v>
      </c>
      <c r="E2196">
        <v>72</v>
      </c>
      <c r="F2196" t="s">
        <v>594</v>
      </c>
    </row>
    <row r="2197" spans="1:6" x14ac:dyDescent="0.3">
      <c r="A2197" t="s">
        <v>664</v>
      </c>
      <c r="C2197">
        <v>4.2</v>
      </c>
      <c r="D2197">
        <v>111</v>
      </c>
      <c r="E2197">
        <v>73</v>
      </c>
      <c r="F2197" t="s">
        <v>594</v>
      </c>
    </row>
    <row r="2198" spans="1:6" x14ac:dyDescent="0.3">
      <c r="A2198" t="s">
        <v>665</v>
      </c>
      <c r="C2198">
        <v>5</v>
      </c>
      <c r="D2198">
        <v>5</v>
      </c>
      <c r="E2198">
        <v>74</v>
      </c>
      <c r="F2198" t="s">
        <v>594</v>
      </c>
    </row>
    <row r="2199" spans="1:6" x14ac:dyDescent="0.3">
      <c r="A2199" t="s">
        <v>666</v>
      </c>
      <c r="C2199">
        <v>4.2</v>
      </c>
      <c r="D2199">
        <v>2868</v>
      </c>
      <c r="E2199">
        <v>75</v>
      </c>
      <c r="F2199" t="s">
        <v>594</v>
      </c>
    </row>
    <row r="2200" spans="1:6" x14ac:dyDescent="0.3">
      <c r="A2200" t="s">
        <v>667</v>
      </c>
      <c r="C2200">
        <v>4.4000000000000004</v>
      </c>
      <c r="D2200">
        <v>150</v>
      </c>
      <c r="E2200">
        <v>76</v>
      </c>
      <c r="F2200" t="s">
        <v>594</v>
      </c>
    </row>
    <row r="2201" spans="1:6" x14ac:dyDescent="0.3">
      <c r="A2201" t="s">
        <v>668</v>
      </c>
      <c r="C2201">
        <v>4.5999999999999996</v>
      </c>
      <c r="D2201">
        <v>1054</v>
      </c>
      <c r="E2201">
        <v>77</v>
      </c>
      <c r="F2201" t="s">
        <v>594</v>
      </c>
    </row>
    <row r="2202" spans="1:6" x14ac:dyDescent="0.3">
      <c r="A2202" t="s">
        <v>669</v>
      </c>
      <c r="C2202">
        <v>3.5</v>
      </c>
      <c r="D2202">
        <v>25</v>
      </c>
      <c r="E2202">
        <v>78</v>
      </c>
      <c r="F2202" t="s">
        <v>594</v>
      </c>
    </row>
    <row r="2203" spans="1:6" x14ac:dyDescent="0.3">
      <c r="A2203" t="s">
        <v>670</v>
      </c>
      <c r="C2203">
        <v>3.8</v>
      </c>
      <c r="D2203">
        <v>173</v>
      </c>
      <c r="E2203">
        <v>79</v>
      </c>
      <c r="F2203" t="s">
        <v>594</v>
      </c>
    </row>
    <row r="2204" spans="1:6" x14ac:dyDescent="0.3">
      <c r="A2204" t="s">
        <v>671</v>
      </c>
      <c r="C2204">
        <v>4</v>
      </c>
      <c r="D2204">
        <v>17</v>
      </c>
      <c r="E2204">
        <v>80</v>
      </c>
      <c r="F2204" t="s">
        <v>594</v>
      </c>
    </row>
    <row r="2205" spans="1:6" x14ac:dyDescent="0.3">
      <c r="A2205" t="s">
        <v>672</v>
      </c>
      <c r="C2205">
        <v>4.7</v>
      </c>
      <c r="D2205">
        <v>1579</v>
      </c>
      <c r="E2205">
        <v>81</v>
      </c>
      <c r="F2205" t="s">
        <v>594</v>
      </c>
    </row>
    <row r="2206" spans="1:6" x14ac:dyDescent="0.3">
      <c r="A2206" t="s">
        <v>673</v>
      </c>
      <c r="C2206">
        <v>3</v>
      </c>
      <c r="D2206">
        <v>4</v>
      </c>
      <c r="E2206">
        <v>82</v>
      </c>
      <c r="F2206" t="s">
        <v>594</v>
      </c>
    </row>
    <row r="2207" spans="1:6" x14ac:dyDescent="0.3">
      <c r="A2207" t="s">
        <v>674</v>
      </c>
      <c r="C2207">
        <v>4.4000000000000004</v>
      </c>
      <c r="D2207">
        <v>1157</v>
      </c>
      <c r="E2207">
        <v>83</v>
      </c>
      <c r="F2207" t="s">
        <v>594</v>
      </c>
    </row>
    <row r="2208" spans="1:6" x14ac:dyDescent="0.3">
      <c r="A2208" t="s">
        <v>675</v>
      </c>
      <c r="C2208">
        <v>3.7</v>
      </c>
      <c r="D2208">
        <v>10</v>
      </c>
      <c r="E2208">
        <v>84</v>
      </c>
      <c r="F2208" t="s">
        <v>594</v>
      </c>
    </row>
    <row r="2209" spans="1:6" x14ac:dyDescent="0.3">
      <c r="A2209" t="s">
        <v>676</v>
      </c>
      <c r="C2209">
        <v>3.5</v>
      </c>
      <c r="D2209">
        <v>5</v>
      </c>
      <c r="E2209">
        <v>85</v>
      </c>
      <c r="F2209" t="s">
        <v>594</v>
      </c>
    </row>
    <row r="2210" spans="1:6" x14ac:dyDescent="0.3">
      <c r="A2210" t="s">
        <v>677</v>
      </c>
      <c r="C2210">
        <v>4.4000000000000004</v>
      </c>
      <c r="D2210">
        <v>280</v>
      </c>
      <c r="E2210">
        <v>86</v>
      </c>
      <c r="F2210" t="s">
        <v>594</v>
      </c>
    </row>
    <row r="2211" spans="1:6" x14ac:dyDescent="0.3">
      <c r="A2211" t="s">
        <v>678</v>
      </c>
      <c r="C2211">
        <v>5</v>
      </c>
      <c r="D2211">
        <v>4</v>
      </c>
      <c r="E2211">
        <v>87</v>
      </c>
      <c r="F2211" t="s">
        <v>594</v>
      </c>
    </row>
    <row r="2212" spans="1:6" x14ac:dyDescent="0.3">
      <c r="A2212" t="s">
        <v>679</v>
      </c>
      <c r="C2212">
        <v>4.7</v>
      </c>
      <c r="D2212">
        <v>561</v>
      </c>
      <c r="E2212">
        <v>88</v>
      </c>
      <c r="F2212" t="s">
        <v>594</v>
      </c>
    </row>
    <row r="2213" spans="1:6" x14ac:dyDescent="0.3">
      <c r="A2213" t="s">
        <v>680</v>
      </c>
      <c r="E2213">
        <v>89</v>
      </c>
      <c r="F2213" t="s">
        <v>594</v>
      </c>
    </row>
    <row r="2214" spans="1:6" x14ac:dyDescent="0.3">
      <c r="A2214" t="s">
        <v>681</v>
      </c>
      <c r="C2214">
        <v>3.5</v>
      </c>
      <c r="D2214">
        <v>561</v>
      </c>
      <c r="E2214">
        <v>90</v>
      </c>
      <c r="F2214" t="s">
        <v>594</v>
      </c>
    </row>
    <row r="2215" spans="1:6" x14ac:dyDescent="0.3">
      <c r="A2215" t="s">
        <v>682</v>
      </c>
      <c r="C2215">
        <v>4.5999999999999996</v>
      </c>
      <c r="D2215">
        <v>1054</v>
      </c>
      <c r="E2215">
        <v>91</v>
      </c>
      <c r="F2215" t="s">
        <v>594</v>
      </c>
    </row>
    <row r="2216" spans="1:6" x14ac:dyDescent="0.3">
      <c r="A2216" t="s">
        <v>615</v>
      </c>
      <c r="C2216">
        <v>4.3</v>
      </c>
      <c r="D2216">
        <v>747</v>
      </c>
      <c r="E2216">
        <v>92</v>
      </c>
      <c r="F2216" t="s">
        <v>594</v>
      </c>
    </row>
    <row r="2217" spans="1:6" x14ac:dyDescent="0.3">
      <c r="A2217" t="s">
        <v>683</v>
      </c>
      <c r="C2217">
        <v>4.2</v>
      </c>
      <c r="D2217">
        <v>2868</v>
      </c>
      <c r="E2217">
        <v>93</v>
      </c>
      <c r="F2217" t="s">
        <v>594</v>
      </c>
    </row>
    <row r="2218" spans="1:6" x14ac:dyDescent="0.3">
      <c r="A2218" t="s">
        <v>684</v>
      </c>
      <c r="C2218">
        <v>4.4000000000000004</v>
      </c>
      <c r="D2218">
        <v>280</v>
      </c>
      <c r="E2218">
        <v>94</v>
      </c>
      <c r="F2218" t="s">
        <v>594</v>
      </c>
    </row>
    <row r="2219" spans="1:6" x14ac:dyDescent="0.3">
      <c r="A2219" t="s">
        <v>685</v>
      </c>
      <c r="C2219">
        <v>4.5</v>
      </c>
      <c r="D2219">
        <v>499</v>
      </c>
      <c r="E2219">
        <v>95</v>
      </c>
      <c r="F2219" t="s">
        <v>594</v>
      </c>
    </row>
    <row r="2220" spans="1:6" x14ac:dyDescent="0.3">
      <c r="A2220" t="s">
        <v>686</v>
      </c>
      <c r="C2220">
        <v>4.4000000000000004</v>
      </c>
      <c r="D2220">
        <v>1157</v>
      </c>
      <c r="E2220">
        <v>96</v>
      </c>
      <c r="F2220" t="s">
        <v>594</v>
      </c>
    </row>
    <row r="2221" spans="1:6" x14ac:dyDescent="0.3">
      <c r="A2221" t="s">
        <v>687</v>
      </c>
      <c r="C2221">
        <v>4.0999999999999996</v>
      </c>
      <c r="D2221">
        <v>61</v>
      </c>
      <c r="E2221">
        <v>97</v>
      </c>
      <c r="F2221" t="s">
        <v>594</v>
      </c>
    </row>
    <row r="2222" spans="1:6" x14ac:dyDescent="0.3">
      <c r="A2222" t="s">
        <v>688</v>
      </c>
      <c r="C2222">
        <v>4.4000000000000004</v>
      </c>
      <c r="D2222">
        <v>280</v>
      </c>
      <c r="E2222">
        <v>98</v>
      </c>
      <c r="F2222" t="s">
        <v>594</v>
      </c>
    </row>
    <row r="2223" spans="1:6" x14ac:dyDescent="0.3">
      <c r="A2223" t="s">
        <v>689</v>
      </c>
      <c r="C2223">
        <v>3.6</v>
      </c>
      <c r="D2223">
        <v>504</v>
      </c>
      <c r="E2223">
        <v>99</v>
      </c>
      <c r="F2223" t="s">
        <v>594</v>
      </c>
    </row>
    <row r="2224" spans="1:6" x14ac:dyDescent="0.3">
      <c r="A2224" t="s">
        <v>690</v>
      </c>
      <c r="C2224">
        <v>4.5999999999999996</v>
      </c>
      <c r="D2224">
        <v>1054</v>
      </c>
      <c r="E2224">
        <v>100</v>
      </c>
      <c r="F2224" t="s">
        <v>594</v>
      </c>
    </row>
    <row r="2225" spans="1:6" x14ac:dyDescent="0.3">
      <c r="A2225" t="s">
        <v>691</v>
      </c>
      <c r="B2225">
        <v>1849</v>
      </c>
      <c r="C2225">
        <v>4.7</v>
      </c>
      <c r="D2225">
        <v>423</v>
      </c>
      <c r="E2225">
        <v>1</v>
      </c>
      <c r="F2225" t="s">
        <v>692</v>
      </c>
    </row>
    <row r="2226" spans="1:6" x14ac:dyDescent="0.3">
      <c r="A2226" t="s">
        <v>693</v>
      </c>
      <c r="B2226">
        <v>2379</v>
      </c>
      <c r="C2226">
        <v>4.8</v>
      </c>
      <c r="D2226">
        <v>154</v>
      </c>
      <c r="E2226">
        <v>2</v>
      </c>
      <c r="F2226" t="s">
        <v>692</v>
      </c>
    </row>
    <row r="2227" spans="1:6" x14ac:dyDescent="0.3">
      <c r="A2227" t="s">
        <v>694</v>
      </c>
      <c r="B2227">
        <v>1883.99</v>
      </c>
      <c r="C2227">
        <v>4.9000000000000004</v>
      </c>
      <c r="D2227">
        <v>143</v>
      </c>
      <c r="E2227">
        <v>3</v>
      </c>
      <c r="F2227" t="s">
        <v>692</v>
      </c>
    </row>
    <row r="2228" spans="1:6" x14ac:dyDescent="0.3">
      <c r="A2228" t="s">
        <v>21</v>
      </c>
      <c r="C2228">
        <v>4</v>
      </c>
      <c r="D2228">
        <v>987</v>
      </c>
      <c r="E2228">
        <v>4</v>
      </c>
      <c r="F2228" t="s">
        <v>692</v>
      </c>
    </row>
    <row r="2229" spans="1:6" x14ac:dyDescent="0.3">
      <c r="A2229" t="s">
        <v>695</v>
      </c>
      <c r="B2229">
        <v>2379</v>
      </c>
      <c r="C2229">
        <v>4.5999999999999996</v>
      </c>
      <c r="D2229">
        <v>437</v>
      </c>
      <c r="E2229">
        <v>5</v>
      </c>
      <c r="F2229" t="s">
        <v>692</v>
      </c>
    </row>
    <row r="2230" spans="1:6" x14ac:dyDescent="0.3">
      <c r="A2230" t="s">
        <v>696</v>
      </c>
      <c r="B2230">
        <v>490</v>
      </c>
      <c r="C2230">
        <v>4</v>
      </c>
      <c r="D2230">
        <v>1</v>
      </c>
      <c r="E2230">
        <v>6</v>
      </c>
      <c r="F2230" t="s">
        <v>692</v>
      </c>
    </row>
    <row r="2231" spans="1:6" x14ac:dyDescent="0.3">
      <c r="A2231" t="s">
        <v>697</v>
      </c>
      <c r="B2231">
        <v>2649</v>
      </c>
      <c r="C2231">
        <v>4.5999999999999996</v>
      </c>
      <c r="D2231">
        <v>11</v>
      </c>
      <c r="E2231">
        <v>7</v>
      </c>
      <c r="F2231" t="s">
        <v>692</v>
      </c>
    </row>
    <row r="2232" spans="1:6" x14ac:dyDescent="0.3">
      <c r="A2232" t="s">
        <v>698</v>
      </c>
      <c r="B2232">
        <v>243.95</v>
      </c>
      <c r="C2232">
        <v>4.2</v>
      </c>
      <c r="D2232">
        <v>32</v>
      </c>
      <c r="E2232">
        <v>8</v>
      </c>
      <c r="F2232" t="s">
        <v>692</v>
      </c>
    </row>
    <row r="2233" spans="1:6" x14ac:dyDescent="0.3">
      <c r="A2233" t="s">
        <v>699</v>
      </c>
      <c r="B2233">
        <v>1929</v>
      </c>
      <c r="C2233">
        <v>4.3</v>
      </c>
      <c r="D2233">
        <v>38</v>
      </c>
      <c r="E2233">
        <v>9</v>
      </c>
      <c r="F2233" t="s">
        <v>692</v>
      </c>
    </row>
    <row r="2234" spans="1:6" x14ac:dyDescent="0.3">
      <c r="A2234" t="s">
        <v>700</v>
      </c>
      <c r="B2234">
        <v>1690</v>
      </c>
      <c r="C2234">
        <v>4.8</v>
      </c>
      <c r="D2234">
        <v>924</v>
      </c>
      <c r="E2234">
        <v>10</v>
      </c>
      <c r="F2234" t="s">
        <v>692</v>
      </c>
    </row>
    <row r="2235" spans="1:6" x14ac:dyDescent="0.3">
      <c r="A2235" t="s">
        <v>28</v>
      </c>
      <c r="B2235">
        <v>3769.18</v>
      </c>
      <c r="C2235">
        <v>4.2</v>
      </c>
      <c r="D2235">
        <v>678</v>
      </c>
      <c r="E2235">
        <v>11</v>
      </c>
      <c r="F2235" t="s">
        <v>692</v>
      </c>
    </row>
    <row r="2236" spans="1:6" x14ac:dyDescent="0.3">
      <c r="A2236" t="s">
        <v>701</v>
      </c>
      <c r="B2236">
        <v>2740.86</v>
      </c>
      <c r="C2236">
        <v>3.5</v>
      </c>
      <c r="D2236">
        <v>107</v>
      </c>
      <c r="E2236">
        <v>12</v>
      </c>
      <c r="F2236" t="s">
        <v>692</v>
      </c>
    </row>
    <row r="2237" spans="1:6" x14ac:dyDescent="0.3">
      <c r="A2237" t="s">
        <v>702</v>
      </c>
      <c r="B2237">
        <v>1974.39</v>
      </c>
      <c r="C2237">
        <v>3.8</v>
      </c>
      <c r="D2237">
        <v>43</v>
      </c>
      <c r="E2237">
        <v>13</v>
      </c>
      <c r="F2237" t="s">
        <v>692</v>
      </c>
    </row>
    <row r="2238" spans="1:6" x14ac:dyDescent="0.3">
      <c r="A2238" t="s">
        <v>703</v>
      </c>
      <c r="B2238">
        <v>127</v>
      </c>
      <c r="E2238">
        <v>14</v>
      </c>
      <c r="F2238" t="s">
        <v>692</v>
      </c>
    </row>
    <row r="2239" spans="1:6" x14ac:dyDescent="0.3">
      <c r="A2239" t="s">
        <v>704</v>
      </c>
      <c r="B2239">
        <v>399.99</v>
      </c>
      <c r="C2239">
        <v>3.9</v>
      </c>
      <c r="D2239">
        <v>2304</v>
      </c>
      <c r="E2239">
        <v>15</v>
      </c>
      <c r="F2239" t="s">
        <v>692</v>
      </c>
    </row>
    <row r="2240" spans="1:6" x14ac:dyDescent="0.3">
      <c r="A2240" t="s">
        <v>705</v>
      </c>
      <c r="B2240">
        <v>270</v>
      </c>
      <c r="C2240">
        <v>3.8</v>
      </c>
      <c r="D2240">
        <v>15</v>
      </c>
      <c r="E2240">
        <v>16</v>
      </c>
      <c r="F2240" t="s">
        <v>692</v>
      </c>
    </row>
    <row r="2241" spans="1:6" x14ac:dyDescent="0.3">
      <c r="A2241" t="s">
        <v>706</v>
      </c>
      <c r="B2241">
        <v>2299</v>
      </c>
      <c r="C2241">
        <v>4.8</v>
      </c>
      <c r="D2241">
        <v>1138</v>
      </c>
      <c r="E2241">
        <v>17</v>
      </c>
      <c r="F2241" t="s">
        <v>692</v>
      </c>
    </row>
    <row r="2242" spans="1:6" x14ac:dyDescent="0.3">
      <c r="A2242" t="s">
        <v>707</v>
      </c>
      <c r="B2242">
        <v>1152.8599999999999</v>
      </c>
      <c r="C2242">
        <v>4.3</v>
      </c>
      <c r="D2242">
        <v>60</v>
      </c>
      <c r="E2242">
        <v>18</v>
      </c>
      <c r="F2242" t="s">
        <v>692</v>
      </c>
    </row>
    <row r="2243" spans="1:6" x14ac:dyDescent="0.3">
      <c r="A2243" t="s">
        <v>708</v>
      </c>
      <c r="B2243">
        <v>490</v>
      </c>
      <c r="E2243">
        <v>19</v>
      </c>
      <c r="F2243" t="s">
        <v>692</v>
      </c>
    </row>
    <row r="2244" spans="1:6" x14ac:dyDescent="0.3">
      <c r="A2244" t="s">
        <v>709</v>
      </c>
      <c r="B2244">
        <v>1105.04</v>
      </c>
      <c r="C2244">
        <v>4.5999999999999996</v>
      </c>
      <c r="D2244">
        <v>1133</v>
      </c>
      <c r="E2244">
        <v>20</v>
      </c>
      <c r="F2244" t="s">
        <v>692</v>
      </c>
    </row>
    <row r="2245" spans="1:6" x14ac:dyDescent="0.3">
      <c r="A2245" t="s">
        <v>710</v>
      </c>
      <c r="C2245">
        <v>4.7</v>
      </c>
      <c r="D2245">
        <v>5090</v>
      </c>
      <c r="E2245">
        <v>21</v>
      </c>
      <c r="F2245" t="s">
        <v>692</v>
      </c>
    </row>
    <row r="2246" spans="1:6" x14ac:dyDescent="0.3">
      <c r="A2246" t="s">
        <v>711</v>
      </c>
      <c r="C2246">
        <v>4.7</v>
      </c>
      <c r="D2246">
        <v>112</v>
      </c>
      <c r="E2246">
        <v>22</v>
      </c>
      <c r="F2246" t="s">
        <v>692</v>
      </c>
    </row>
    <row r="2247" spans="1:6" x14ac:dyDescent="0.3">
      <c r="A2247" t="s">
        <v>712</v>
      </c>
      <c r="B2247">
        <v>325.49</v>
      </c>
      <c r="C2247">
        <v>4.7</v>
      </c>
      <c r="D2247">
        <v>4570</v>
      </c>
      <c r="E2247">
        <v>23</v>
      </c>
      <c r="F2247" t="s">
        <v>692</v>
      </c>
    </row>
    <row r="2248" spans="1:6" x14ac:dyDescent="0.3">
      <c r="A2248" t="s">
        <v>713</v>
      </c>
      <c r="B2248">
        <v>1606.65</v>
      </c>
      <c r="C2248">
        <v>4.3</v>
      </c>
      <c r="D2248">
        <v>1276</v>
      </c>
      <c r="E2248">
        <v>24</v>
      </c>
      <c r="F2248" t="s">
        <v>692</v>
      </c>
    </row>
    <row r="2249" spans="1:6" x14ac:dyDescent="0.3">
      <c r="A2249" t="s">
        <v>164</v>
      </c>
      <c r="B2249">
        <v>358.28</v>
      </c>
      <c r="C2249">
        <v>3.3</v>
      </c>
      <c r="D2249">
        <v>74</v>
      </c>
      <c r="E2249">
        <v>25</v>
      </c>
      <c r="F2249" t="s">
        <v>692</v>
      </c>
    </row>
    <row r="2250" spans="1:6" x14ac:dyDescent="0.3">
      <c r="A2250" t="s">
        <v>714</v>
      </c>
      <c r="B2250">
        <v>359.29</v>
      </c>
      <c r="E2250">
        <v>26</v>
      </c>
      <c r="F2250" t="s">
        <v>692</v>
      </c>
    </row>
    <row r="2251" spans="1:6" x14ac:dyDescent="0.3">
      <c r="A2251" t="s">
        <v>715</v>
      </c>
      <c r="B2251">
        <v>1714.93</v>
      </c>
      <c r="C2251">
        <v>4.2</v>
      </c>
      <c r="D2251">
        <v>199</v>
      </c>
      <c r="E2251">
        <v>27</v>
      </c>
      <c r="F2251" t="s">
        <v>692</v>
      </c>
    </row>
    <row r="2252" spans="1:6" x14ac:dyDescent="0.3">
      <c r="A2252" t="s">
        <v>716</v>
      </c>
      <c r="B2252">
        <v>2777.95</v>
      </c>
      <c r="C2252">
        <v>4.5</v>
      </c>
      <c r="D2252">
        <v>1020</v>
      </c>
      <c r="E2252">
        <v>28</v>
      </c>
      <c r="F2252" t="s">
        <v>692</v>
      </c>
    </row>
    <row r="2253" spans="1:6" x14ac:dyDescent="0.3">
      <c r="A2253" t="s">
        <v>717</v>
      </c>
      <c r="B2253">
        <v>330.16</v>
      </c>
      <c r="E2253">
        <v>29</v>
      </c>
      <c r="F2253" t="s">
        <v>692</v>
      </c>
    </row>
    <row r="2254" spans="1:6" x14ac:dyDescent="0.3">
      <c r="A2254" t="s">
        <v>718</v>
      </c>
      <c r="B2254">
        <v>1829</v>
      </c>
      <c r="C2254">
        <v>4.8</v>
      </c>
      <c r="D2254">
        <v>89</v>
      </c>
      <c r="E2254">
        <v>30</v>
      </c>
      <c r="F2254" t="s">
        <v>692</v>
      </c>
    </row>
    <row r="2255" spans="1:6" x14ac:dyDescent="0.3">
      <c r="A2255" t="s">
        <v>719</v>
      </c>
      <c r="B2255">
        <v>2729.93</v>
      </c>
      <c r="C2255">
        <v>4.4000000000000004</v>
      </c>
      <c r="D2255">
        <v>245</v>
      </c>
      <c r="E2255">
        <v>31</v>
      </c>
      <c r="F2255" t="s">
        <v>692</v>
      </c>
    </row>
    <row r="2256" spans="1:6" x14ac:dyDescent="0.3">
      <c r="A2256" t="s">
        <v>720</v>
      </c>
      <c r="B2256">
        <v>445.62</v>
      </c>
      <c r="C2256">
        <v>4.5</v>
      </c>
      <c r="D2256">
        <v>16</v>
      </c>
      <c r="E2256">
        <v>32</v>
      </c>
      <c r="F2256" t="s">
        <v>692</v>
      </c>
    </row>
    <row r="2257" spans="1:6" x14ac:dyDescent="0.3">
      <c r="A2257" t="s">
        <v>721</v>
      </c>
      <c r="B2257">
        <v>399.99</v>
      </c>
      <c r="C2257">
        <v>3.8</v>
      </c>
      <c r="D2257">
        <v>182</v>
      </c>
      <c r="E2257">
        <v>33</v>
      </c>
      <c r="F2257" t="s">
        <v>692</v>
      </c>
    </row>
    <row r="2258" spans="1:6" x14ac:dyDescent="0.3">
      <c r="A2258" t="s">
        <v>722</v>
      </c>
      <c r="C2258">
        <v>4.5</v>
      </c>
      <c r="D2258">
        <v>36</v>
      </c>
      <c r="E2258">
        <v>34</v>
      </c>
      <c r="F2258" t="s">
        <v>692</v>
      </c>
    </row>
    <row r="2259" spans="1:6" x14ac:dyDescent="0.3">
      <c r="A2259" t="s">
        <v>723</v>
      </c>
      <c r="B2259">
        <v>8344.85</v>
      </c>
      <c r="C2259">
        <v>5</v>
      </c>
      <c r="D2259">
        <v>17</v>
      </c>
      <c r="E2259">
        <v>35</v>
      </c>
      <c r="F2259" t="s">
        <v>692</v>
      </c>
    </row>
    <row r="2260" spans="1:6" x14ac:dyDescent="0.3">
      <c r="A2260" t="s">
        <v>285</v>
      </c>
      <c r="B2260">
        <v>1258.8399999999999</v>
      </c>
      <c r="C2260">
        <v>3</v>
      </c>
      <c r="D2260">
        <v>15</v>
      </c>
      <c r="E2260">
        <v>36</v>
      </c>
      <c r="F2260" t="s">
        <v>692</v>
      </c>
    </row>
    <row r="2261" spans="1:6" x14ac:dyDescent="0.3">
      <c r="A2261" t="s">
        <v>724</v>
      </c>
      <c r="B2261">
        <v>880</v>
      </c>
      <c r="E2261">
        <v>37</v>
      </c>
      <c r="F2261" t="s">
        <v>692</v>
      </c>
    </row>
    <row r="2262" spans="1:6" x14ac:dyDescent="0.3">
      <c r="A2262" t="s">
        <v>725</v>
      </c>
      <c r="B2262">
        <v>399.99</v>
      </c>
      <c r="C2262">
        <v>3.7</v>
      </c>
      <c r="D2262">
        <v>239</v>
      </c>
      <c r="E2262">
        <v>38</v>
      </c>
      <c r="F2262" t="s">
        <v>692</v>
      </c>
    </row>
    <row r="2263" spans="1:6" x14ac:dyDescent="0.3">
      <c r="A2263" t="s">
        <v>726</v>
      </c>
      <c r="B2263">
        <v>399.99</v>
      </c>
      <c r="C2263">
        <v>4.0999999999999996</v>
      </c>
      <c r="D2263">
        <v>632</v>
      </c>
      <c r="E2263">
        <v>39</v>
      </c>
      <c r="F2263" t="s">
        <v>692</v>
      </c>
    </row>
    <row r="2264" spans="1:6" x14ac:dyDescent="0.3">
      <c r="A2264" t="s">
        <v>727</v>
      </c>
      <c r="B2264">
        <v>2419.69</v>
      </c>
      <c r="C2264">
        <v>4.0999999999999996</v>
      </c>
      <c r="D2264">
        <v>644</v>
      </c>
      <c r="E2264">
        <v>40</v>
      </c>
      <c r="F2264" t="s">
        <v>692</v>
      </c>
    </row>
    <row r="2265" spans="1:6" x14ac:dyDescent="0.3">
      <c r="A2265" t="s">
        <v>728</v>
      </c>
      <c r="C2265">
        <v>5</v>
      </c>
      <c r="D2265">
        <v>1</v>
      </c>
      <c r="E2265">
        <v>41</v>
      </c>
      <c r="F2265" t="s">
        <v>692</v>
      </c>
    </row>
    <row r="2266" spans="1:6" x14ac:dyDescent="0.3">
      <c r="A2266" t="s">
        <v>729</v>
      </c>
      <c r="B2266">
        <v>339.99</v>
      </c>
      <c r="C2266">
        <v>3.8</v>
      </c>
      <c r="D2266">
        <v>182</v>
      </c>
      <c r="E2266">
        <v>42</v>
      </c>
      <c r="F2266" t="s">
        <v>692</v>
      </c>
    </row>
    <row r="2267" spans="1:6" x14ac:dyDescent="0.3">
      <c r="A2267" t="s">
        <v>730</v>
      </c>
      <c r="C2267">
        <v>3.8</v>
      </c>
      <c r="D2267">
        <v>47</v>
      </c>
      <c r="E2267">
        <v>43</v>
      </c>
      <c r="F2267" t="s">
        <v>692</v>
      </c>
    </row>
    <row r="2268" spans="1:6" x14ac:dyDescent="0.3">
      <c r="A2268" t="s">
        <v>731</v>
      </c>
      <c r="B2268">
        <v>10042.82</v>
      </c>
      <c r="C2268">
        <v>3.6</v>
      </c>
      <c r="D2268">
        <v>7</v>
      </c>
      <c r="E2268">
        <v>44</v>
      </c>
      <c r="F2268" t="s">
        <v>692</v>
      </c>
    </row>
    <row r="2269" spans="1:6" x14ac:dyDescent="0.3">
      <c r="A2269" t="s">
        <v>83</v>
      </c>
      <c r="B2269">
        <v>313.11</v>
      </c>
      <c r="C2269">
        <v>3.4</v>
      </c>
      <c r="D2269">
        <v>2294</v>
      </c>
      <c r="E2269">
        <v>45</v>
      </c>
      <c r="F2269" t="s">
        <v>692</v>
      </c>
    </row>
    <row r="2270" spans="1:6" x14ac:dyDescent="0.3">
      <c r="A2270" t="s">
        <v>732</v>
      </c>
      <c r="B2270">
        <v>1548.11</v>
      </c>
      <c r="C2270">
        <v>3.5</v>
      </c>
      <c r="D2270">
        <v>1577</v>
      </c>
      <c r="E2270">
        <v>46</v>
      </c>
      <c r="F2270" t="s">
        <v>692</v>
      </c>
    </row>
    <row r="2271" spans="1:6" x14ac:dyDescent="0.3">
      <c r="A2271" t="s">
        <v>733</v>
      </c>
      <c r="B2271">
        <v>226</v>
      </c>
      <c r="C2271">
        <v>4.7</v>
      </c>
      <c r="D2271">
        <v>4</v>
      </c>
      <c r="E2271">
        <v>47</v>
      </c>
      <c r="F2271" t="s">
        <v>692</v>
      </c>
    </row>
    <row r="2272" spans="1:6" x14ac:dyDescent="0.3">
      <c r="A2272" t="s">
        <v>734</v>
      </c>
      <c r="B2272">
        <v>284</v>
      </c>
      <c r="C2272">
        <v>3.9</v>
      </c>
      <c r="D2272">
        <v>10</v>
      </c>
      <c r="E2272">
        <v>48</v>
      </c>
      <c r="F2272" t="s">
        <v>692</v>
      </c>
    </row>
    <row r="2273" spans="1:6" x14ac:dyDescent="0.3">
      <c r="A2273" t="s">
        <v>735</v>
      </c>
      <c r="B2273">
        <v>1201.67</v>
      </c>
      <c r="C2273">
        <v>3.3</v>
      </c>
      <c r="D2273">
        <v>357</v>
      </c>
      <c r="E2273">
        <v>49</v>
      </c>
      <c r="F2273" t="s">
        <v>692</v>
      </c>
    </row>
    <row r="2274" spans="1:6" x14ac:dyDescent="0.3">
      <c r="A2274" t="s">
        <v>736</v>
      </c>
      <c r="B2274">
        <v>399.99</v>
      </c>
      <c r="C2274">
        <v>3.3</v>
      </c>
      <c r="D2274">
        <v>740</v>
      </c>
      <c r="E2274">
        <v>50</v>
      </c>
      <c r="F2274" t="s">
        <v>692</v>
      </c>
    </row>
    <row r="2275" spans="1:6" x14ac:dyDescent="0.3">
      <c r="A2275" t="s">
        <v>737</v>
      </c>
      <c r="B2275">
        <v>581.04999999999995</v>
      </c>
      <c r="C2275">
        <v>3.8</v>
      </c>
      <c r="D2275">
        <v>700</v>
      </c>
      <c r="E2275">
        <v>51</v>
      </c>
      <c r="F2275" t="s">
        <v>692</v>
      </c>
    </row>
    <row r="2276" spans="1:6" x14ac:dyDescent="0.3">
      <c r="A2276" t="s">
        <v>738</v>
      </c>
      <c r="C2276">
        <v>4.7</v>
      </c>
      <c r="D2276">
        <v>34</v>
      </c>
      <c r="E2276">
        <v>52</v>
      </c>
      <c r="F2276" t="s">
        <v>692</v>
      </c>
    </row>
    <row r="2277" spans="1:6" x14ac:dyDescent="0.3">
      <c r="A2277" t="s">
        <v>739</v>
      </c>
      <c r="B2277">
        <v>3949</v>
      </c>
      <c r="C2277">
        <v>1</v>
      </c>
      <c r="D2277">
        <v>1</v>
      </c>
      <c r="E2277">
        <v>53</v>
      </c>
      <c r="F2277" t="s">
        <v>692</v>
      </c>
    </row>
    <row r="2278" spans="1:6" x14ac:dyDescent="0.3">
      <c r="A2278" t="s">
        <v>740</v>
      </c>
      <c r="B2278">
        <v>345</v>
      </c>
      <c r="C2278">
        <v>3.9</v>
      </c>
      <c r="D2278">
        <v>516</v>
      </c>
      <c r="E2278">
        <v>54</v>
      </c>
      <c r="F2278" t="s">
        <v>692</v>
      </c>
    </row>
    <row r="2279" spans="1:6" x14ac:dyDescent="0.3">
      <c r="A2279" t="s">
        <v>741</v>
      </c>
      <c r="B2279">
        <v>631</v>
      </c>
      <c r="C2279">
        <v>4.2</v>
      </c>
      <c r="D2279">
        <v>9</v>
      </c>
      <c r="E2279">
        <v>55</v>
      </c>
      <c r="F2279" t="s">
        <v>692</v>
      </c>
    </row>
    <row r="2280" spans="1:6" x14ac:dyDescent="0.3">
      <c r="A2280" t="s">
        <v>742</v>
      </c>
      <c r="B2280">
        <v>815</v>
      </c>
      <c r="C2280">
        <v>5</v>
      </c>
      <c r="D2280">
        <v>5</v>
      </c>
      <c r="E2280">
        <v>56</v>
      </c>
      <c r="F2280" t="s">
        <v>692</v>
      </c>
    </row>
    <row r="2281" spans="1:6" x14ac:dyDescent="0.3">
      <c r="A2281" t="s">
        <v>743</v>
      </c>
      <c r="B2281">
        <v>3799</v>
      </c>
      <c r="C2281">
        <v>5</v>
      </c>
      <c r="D2281">
        <v>5</v>
      </c>
      <c r="E2281">
        <v>57</v>
      </c>
      <c r="F2281" t="s">
        <v>692</v>
      </c>
    </row>
    <row r="2282" spans="1:6" x14ac:dyDescent="0.3">
      <c r="A2282" t="s">
        <v>744</v>
      </c>
      <c r="B2282">
        <v>3262.71</v>
      </c>
      <c r="C2282">
        <v>3.9</v>
      </c>
      <c r="D2282">
        <v>10</v>
      </c>
      <c r="E2282">
        <v>58</v>
      </c>
      <c r="F2282" t="s">
        <v>692</v>
      </c>
    </row>
    <row r="2283" spans="1:6" x14ac:dyDescent="0.3">
      <c r="A2283" t="s">
        <v>745</v>
      </c>
      <c r="B2283">
        <v>666</v>
      </c>
      <c r="E2283">
        <v>59</v>
      </c>
      <c r="F2283" t="s">
        <v>692</v>
      </c>
    </row>
    <row r="2284" spans="1:6" x14ac:dyDescent="0.3">
      <c r="A2284" t="s">
        <v>746</v>
      </c>
      <c r="B2284">
        <v>1750.68</v>
      </c>
      <c r="C2284">
        <v>4.2</v>
      </c>
      <c r="D2284">
        <v>80</v>
      </c>
      <c r="E2284">
        <v>60</v>
      </c>
      <c r="F2284" t="s">
        <v>692</v>
      </c>
    </row>
    <row r="2285" spans="1:6" x14ac:dyDescent="0.3">
      <c r="A2285" t="s">
        <v>747</v>
      </c>
      <c r="B2285">
        <v>951.2</v>
      </c>
      <c r="C2285">
        <v>4.4000000000000004</v>
      </c>
      <c r="D2285">
        <v>876</v>
      </c>
      <c r="E2285">
        <v>61</v>
      </c>
      <c r="F2285" t="s">
        <v>692</v>
      </c>
    </row>
    <row r="2286" spans="1:6" x14ac:dyDescent="0.3">
      <c r="A2286" t="s">
        <v>748</v>
      </c>
      <c r="B2286">
        <v>1060.9100000000001</v>
      </c>
      <c r="C2286">
        <v>4.0999999999999996</v>
      </c>
      <c r="D2286">
        <v>845</v>
      </c>
      <c r="E2286">
        <v>62</v>
      </c>
      <c r="F2286" t="s">
        <v>692</v>
      </c>
    </row>
    <row r="2287" spans="1:6" x14ac:dyDescent="0.3">
      <c r="A2287" t="s">
        <v>749</v>
      </c>
      <c r="B2287">
        <v>4880</v>
      </c>
      <c r="C2287">
        <v>4.9000000000000004</v>
      </c>
      <c r="D2287">
        <v>19</v>
      </c>
      <c r="E2287">
        <v>63</v>
      </c>
      <c r="F2287" t="s">
        <v>692</v>
      </c>
    </row>
    <row r="2288" spans="1:6" x14ac:dyDescent="0.3">
      <c r="A2288" t="s">
        <v>750</v>
      </c>
      <c r="B2288">
        <v>427</v>
      </c>
      <c r="C2288">
        <v>3.8</v>
      </c>
      <c r="D2288">
        <v>6</v>
      </c>
      <c r="E2288">
        <v>64</v>
      </c>
      <c r="F2288" t="s">
        <v>692</v>
      </c>
    </row>
    <row r="2289" spans="1:6" x14ac:dyDescent="0.3">
      <c r="A2289" t="s">
        <v>751</v>
      </c>
      <c r="B2289">
        <v>5999</v>
      </c>
      <c r="C2289">
        <v>4.9000000000000004</v>
      </c>
      <c r="D2289">
        <v>12</v>
      </c>
      <c r="E2289">
        <v>65</v>
      </c>
      <c r="F2289" t="s">
        <v>692</v>
      </c>
    </row>
    <row r="2290" spans="1:6" x14ac:dyDescent="0.3">
      <c r="A2290" t="s">
        <v>752</v>
      </c>
      <c r="B2290">
        <v>884.7</v>
      </c>
      <c r="C2290">
        <v>4.7</v>
      </c>
      <c r="D2290">
        <v>4</v>
      </c>
      <c r="E2290">
        <v>66</v>
      </c>
      <c r="F2290" t="s">
        <v>692</v>
      </c>
    </row>
    <row r="2291" spans="1:6" x14ac:dyDescent="0.3">
      <c r="A2291" t="s">
        <v>753</v>
      </c>
      <c r="C2291">
        <v>3.9</v>
      </c>
      <c r="D2291">
        <v>34</v>
      </c>
      <c r="E2291">
        <v>67</v>
      </c>
      <c r="F2291" t="s">
        <v>692</v>
      </c>
    </row>
    <row r="2292" spans="1:6" x14ac:dyDescent="0.3">
      <c r="A2292" t="s">
        <v>754</v>
      </c>
      <c r="C2292">
        <v>3.7</v>
      </c>
      <c r="D2292">
        <v>1287</v>
      </c>
      <c r="E2292">
        <v>68</v>
      </c>
      <c r="F2292" t="s">
        <v>692</v>
      </c>
    </row>
    <row r="2293" spans="1:6" x14ac:dyDescent="0.3">
      <c r="A2293" t="s">
        <v>755</v>
      </c>
      <c r="B2293">
        <v>510.02</v>
      </c>
      <c r="C2293">
        <v>4.5999999999999996</v>
      </c>
      <c r="D2293">
        <v>1964</v>
      </c>
      <c r="E2293">
        <v>69</v>
      </c>
      <c r="F2293" t="s">
        <v>692</v>
      </c>
    </row>
    <row r="2294" spans="1:6" x14ac:dyDescent="0.3">
      <c r="A2294" t="s">
        <v>756</v>
      </c>
      <c r="B2294">
        <v>1090.07</v>
      </c>
      <c r="C2294">
        <v>3.8</v>
      </c>
      <c r="D2294">
        <v>365</v>
      </c>
      <c r="E2294">
        <v>70</v>
      </c>
      <c r="F2294" t="s">
        <v>692</v>
      </c>
    </row>
    <row r="2295" spans="1:6" x14ac:dyDescent="0.3">
      <c r="A2295" t="s">
        <v>757</v>
      </c>
      <c r="B2295">
        <v>399.99</v>
      </c>
      <c r="C2295">
        <v>3.4</v>
      </c>
      <c r="D2295">
        <v>94</v>
      </c>
      <c r="E2295">
        <v>71</v>
      </c>
      <c r="F2295" t="s">
        <v>692</v>
      </c>
    </row>
    <row r="2296" spans="1:6" x14ac:dyDescent="0.3">
      <c r="A2296" t="s">
        <v>758</v>
      </c>
      <c r="C2296">
        <v>5</v>
      </c>
      <c r="D2296">
        <v>1</v>
      </c>
      <c r="E2296">
        <v>72</v>
      </c>
      <c r="F2296" t="s">
        <v>692</v>
      </c>
    </row>
    <row r="2297" spans="1:6" x14ac:dyDescent="0.3">
      <c r="A2297" t="s">
        <v>759</v>
      </c>
      <c r="C2297">
        <v>4.7</v>
      </c>
      <c r="D2297">
        <v>112</v>
      </c>
      <c r="E2297">
        <v>73</v>
      </c>
      <c r="F2297" t="s">
        <v>692</v>
      </c>
    </row>
    <row r="2298" spans="1:6" x14ac:dyDescent="0.3">
      <c r="A2298" t="s">
        <v>760</v>
      </c>
      <c r="B2298">
        <v>394.73</v>
      </c>
      <c r="C2298">
        <v>4.5</v>
      </c>
      <c r="D2298">
        <v>292</v>
      </c>
      <c r="E2298">
        <v>74</v>
      </c>
      <c r="F2298" t="s">
        <v>692</v>
      </c>
    </row>
    <row r="2299" spans="1:6" x14ac:dyDescent="0.3">
      <c r="A2299" t="s">
        <v>761</v>
      </c>
      <c r="B2299">
        <v>212.8</v>
      </c>
      <c r="E2299">
        <v>75</v>
      </c>
      <c r="F2299" t="s">
        <v>692</v>
      </c>
    </row>
    <row r="2300" spans="1:6" x14ac:dyDescent="0.3">
      <c r="A2300" t="s">
        <v>762</v>
      </c>
      <c r="B2300">
        <v>6859</v>
      </c>
      <c r="E2300">
        <v>76</v>
      </c>
      <c r="F2300" t="s">
        <v>692</v>
      </c>
    </row>
    <row r="2301" spans="1:6" x14ac:dyDescent="0.3">
      <c r="A2301" t="s">
        <v>763</v>
      </c>
      <c r="B2301">
        <v>1200</v>
      </c>
      <c r="C2301">
        <v>3.7</v>
      </c>
      <c r="D2301">
        <v>132</v>
      </c>
      <c r="E2301">
        <v>77</v>
      </c>
      <c r="F2301" t="s">
        <v>692</v>
      </c>
    </row>
    <row r="2302" spans="1:6" x14ac:dyDescent="0.3">
      <c r="A2302" t="s">
        <v>764</v>
      </c>
      <c r="C2302">
        <v>3.6</v>
      </c>
      <c r="D2302">
        <v>145</v>
      </c>
      <c r="E2302">
        <v>78</v>
      </c>
      <c r="F2302" t="s">
        <v>692</v>
      </c>
    </row>
    <row r="2303" spans="1:6" x14ac:dyDescent="0.3">
      <c r="A2303" t="s">
        <v>765</v>
      </c>
      <c r="B2303">
        <v>959</v>
      </c>
      <c r="C2303">
        <v>4.4000000000000004</v>
      </c>
      <c r="D2303">
        <v>6</v>
      </c>
      <c r="E2303">
        <v>79</v>
      </c>
      <c r="F2303" t="s">
        <v>692</v>
      </c>
    </row>
    <row r="2304" spans="1:6" x14ac:dyDescent="0.3">
      <c r="A2304" t="s">
        <v>766</v>
      </c>
      <c r="B2304">
        <v>1531</v>
      </c>
      <c r="C2304">
        <v>4</v>
      </c>
      <c r="D2304">
        <v>47</v>
      </c>
      <c r="E2304">
        <v>80</v>
      </c>
      <c r="F2304" t="s">
        <v>692</v>
      </c>
    </row>
    <row r="2305" spans="1:6" x14ac:dyDescent="0.3">
      <c r="A2305" t="s">
        <v>767</v>
      </c>
      <c r="B2305">
        <v>446.68</v>
      </c>
      <c r="C2305">
        <v>4.5999999999999996</v>
      </c>
      <c r="D2305">
        <v>1182</v>
      </c>
      <c r="E2305">
        <v>81</v>
      </c>
      <c r="F2305" t="s">
        <v>692</v>
      </c>
    </row>
    <row r="2306" spans="1:6" x14ac:dyDescent="0.3">
      <c r="A2306" t="s">
        <v>768</v>
      </c>
      <c r="B2306">
        <v>1188</v>
      </c>
      <c r="C2306">
        <v>2.1</v>
      </c>
      <c r="D2306">
        <v>4</v>
      </c>
      <c r="E2306">
        <v>82</v>
      </c>
      <c r="F2306" t="s">
        <v>692</v>
      </c>
    </row>
    <row r="2307" spans="1:6" x14ac:dyDescent="0.3">
      <c r="A2307" t="s">
        <v>769</v>
      </c>
      <c r="B2307">
        <v>453.99</v>
      </c>
      <c r="C2307">
        <v>4</v>
      </c>
      <c r="D2307">
        <v>1377</v>
      </c>
      <c r="E2307">
        <v>83</v>
      </c>
      <c r="F2307" t="s">
        <v>692</v>
      </c>
    </row>
    <row r="2308" spans="1:6" x14ac:dyDescent="0.3">
      <c r="A2308" t="s">
        <v>770</v>
      </c>
      <c r="B2308">
        <v>3999</v>
      </c>
      <c r="C2308">
        <v>4</v>
      </c>
      <c r="D2308">
        <v>1138</v>
      </c>
      <c r="E2308">
        <v>84</v>
      </c>
      <c r="F2308" t="s">
        <v>692</v>
      </c>
    </row>
    <row r="2309" spans="1:6" x14ac:dyDescent="0.3">
      <c r="A2309" t="s">
        <v>771</v>
      </c>
      <c r="B2309">
        <v>614.61</v>
      </c>
      <c r="C2309">
        <v>3.9</v>
      </c>
      <c r="D2309">
        <v>1852</v>
      </c>
      <c r="E2309">
        <v>85</v>
      </c>
      <c r="F2309" t="s">
        <v>692</v>
      </c>
    </row>
    <row r="2310" spans="1:6" x14ac:dyDescent="0.3">
      <c r="A2310" t="s">
        <v>87</v>
      </c>
      <c r="B2310">
        <v>1680.14</v>
      </c>
      <c r="C2310">
        <v>4.3</v>
      </c>
      <c r="D2310">
        <v>680</v>
      </c>
      <c r="E2310">
        <v>86</v>
      </c>
      <c r="F2310" t="s">
        <v>692</v>
      </c>
    </row>
    <row r="2311" spans="1:6" x14ac:dyDescent="0.3">
      <c r="A2311" t="s">
        <v>719</v>
      </c>
      <c r="C2311">
        <v>4.2</v>
      </c>
      <c r="D2311">
        <v>10</v>
      </c>
      <c r="E2311">
        <v>87</v>
      </c>
      <c r="F2311" t="s">
        <v>692</v>
      </c>
    </row>
    <row r="2312" spans="1:6" x14ac:dyDescent="0.3">
      <c r="A2312" t="s">
        <v>772</v>
      </c>
      <c r="B2312">
        <v>1532.82</v>
      </c>
      <c r="C2312">
        <v>3.9</v>
      </c>
      <c r="D2312">
        <v>88</v>
      </c>
      <c r="E2312">
        <v>88</v>
      </c>
      <c r="F2312" t="s">
        <v>692</v>
      </c>
    </row>
    <row r="2313" spans="1:6" x14ac:dyDescent="0.3">
      <c r="A2313" t="s">
        <v>773</v>
      </c>
      <c r="B2313">
        <v>2517.2399999999998</v>
      </c>
      <c r="C2313">
        <v>3.9</v>
      </c>
      <c r="D2313">
        <v>74</v>
      </c>
      <c r="E2313">
        <v>89</v>
      </c>
      <c r="F2313" t="s">
        <v>692</v>
      </c>
    </row>
    <row r="2314" spans="1:6" x14ac:dyDescent="0.3">
      <c r="A2314" t="s">
        <v>774</v>
      </c>
      <c r="B2314">
        <v>2040.03</v>
      </c>
      <c r="E2314">
        <v>90</v>
      </c>
      <c r="F2314" t="s">
        <v>692</v>
      </c>
    </row>
    <row r="2315" spans="1:6" x14ac:dyDescent="0.3">
      <c r="A2315" t="s">
        <v>775</v>
      </c>
      <c r="C2315">
        <v>2.7</v>
      </c>
      <c r="D2315">
        <v>2</v>
      </c>
      <c r="E2315">
        <v>91</v>
      </c>
      <c r="F2315" t="s">
        <v>692</v>
      </c>
    </row>
    <row r="2316" spans="1:6" x14ac:dyDescent="0.3">
      <c r="A2316" t="s">
        <v>776</v>
      </c>
      <c r="B2316">
        <v>5549.4</v>
      </c>
      <c r="C2316">
        <v>4.5999999999999996</v>
      </c>
      <c r="D2316">
        <v>813</v>
      </c>
      <c r="E2316">
        <v>92</v>
      </c>
      <c r="F2316" t="s">
        <v>692</v>
      </c>
    </row>
    <row r="2317" spans="1:6" x14ac:dyDescent="0.3">
      <c r="A2317" t="s">
        <v>777</v>
      </c>
      <c r="B2317">
        <v>3199</v>
      </c>
      <c r="C2317">
        <v>5</v>
      </c>
      <c r="D2317">
        <v>4</v>
      </c>
      <c r="E2317">
        <v>93</v>
      </c>
      <c r="F2317" t="s">
        <v>692</v>
      </c>
    </row>
    <row r="2318" spans="1:6" x14ac:dyDescent="0.3">
      <c r="A2318" t="s">
        <v>778</v>
      </c>
      <c r="C2318">
        <v>4.5999999999999996</v>
      </c>
      <c r="D2318">
        <v>6217</v>
      </c>
      <c r="E2318">
        <v>94</v>
      </c>
      <c r="F2318" t="s">
        <v>692</v>
      </c>
    </row>
    <row r="2319" spans="1:6" x14ac:dyDescent="0.3">
      <c r="A2319" t="s">
        <v>284</v>
      </c>
      <c r="B2319">
        <v>2899.75</v>
      </c>
      <c r="C2319">
        <v>4.5</v>
      </c>
      <c r="D2319">
        <v>53</v>
      </c>
      <c r="E2319">
        <v>95</v>
      </c>
      <c r="F2319" t="s">
        <v>692</v>
      </c>
    </row>
    <row r="2320" spans="1:6" x14ac:dyDescent="0.3">
      <c r="A2320" t="s">
        <v>779</v>
      </c>
      <c r="B2320">
        <v>614.4</v>
      </c>
      <c r="C2320">
        <v>3.5</v>
      </c>
      <c r="D2320">
        <v>13</v>
      </c>
      <c r="E2320">
        <v>96</v>
      </c>
      <c r="F2320" t="s">
        <v>692</v>
      </c>
    </row>
    <row r="2321" spans="1:6" x14ac:dyDescent="0.3">
      <c r="A2321" t="s">
        <v>780</v>
      </c>
      <c r="B2321">
        <v>1492.1</v>
      </c>
      <c r="C2321">
        <v>4.2</v>
      </c>
      <c r="D2321">
        <v>264</v>
      </c>
      <c r="E2321">
        <v>97</v>
      </c>
      <c r="F2321" t="s">
        <v>692</v>
      </c>
    </row>
    <row r="2322" spans="1:6" x14ac:dyDescent="0.3">
      <c r="A2322" t="s">
        <v>781</v>
      </c>
      <c r="C2322">
        <v>4.0999999999999996</v>
      </c>
      <c r="D2322">
        <v>1521</v>
      </c>
      <c r="E2322">
        <v>98</v>
      </c>
      <c r="F2322" t="s">
        <v>692</v>
      </c>
    </row>
    <row r="2323" spans="1:6" x14ac:dyDescent="0.3">
      <c r="A2323" t="s">
        <v>782</v>
      </c>
      <c r="C2323">
        <v>4.4000000000000004</v>
      </c>
      <c r="D2323">
        <v>77</v>
      </c>
      <c r="E2323">
        <v>99</v>
      </c>
      <c r="F2323" t="s">
        <v>692</v>
      </c>
    </row>
    <row r="2324" spans="1:6" x14ac:dyDescent="0.3">
      <c r="A2324" t="s">
        <v>783</v>
      </c>
      <c r="B2324">
        <v>10161.26</v>
      </c>
      <c r="C2324">
        <v>4.5999999999999996</v>
      </c>
      <c r="D2324">
        <v>813</v>
      </c>
      <c r="E2324">
        <v>100</v>
      </c>
      <c r="F2324" t="s">
        <v>692</v>
      </c>
    </row>
    <row r="2325" spans="1:6" x14ac:dyDescent="0.3">
      <c r="A2325" t="s">
        <v>784</v>
      </c>
      <c r="C2325">
        <v>4.4000000000000004</v>
      </c>
      <c r="D2325">
        <v>4535</v>
      </c>
      <c r="E2325">
        <v>1</v>
      </c>
      <c r="F2325" t="s">
        <v>785</v>
      </c>
    </row>
    <row r="2326" spans="1:6" x14ac:dyDescent="0.3">
      <c r="A2326" t="s">
        <v>786</v>
      </c>
      <c r="C2326">
        <v>4.3</v>
      </c>
      <c r="D2326">
        <v>300</v>
      </c>
      <c r="E2326">
        <v>2</v>
      </c>
      <c r="F2326" t="s">
        <v>785</v>
      </c>
    </row>
    <row r="2327" spans="1:6" x14ac:dyDescent="0.3">
      <c r="A2327" t="s">
        <v>787</v>
      </c>
      <c r="C2327">
        <v>3.5</v>
      </c>
      <c r="D2327">
        <v>73</v>
      </c>
      <c r="E2327">
        <v>3</v>
      </c>
      <c r="F2327" t="s">
        <v>785</v>
      </c>
    </row>
    <row r="2328" spans="1:6" x14ac:dyDescent="0.3">
      <c r="A2328" t="s">
        <v>788</v>
      </c>
      <c r="C2328">
        <v>4</v>
      </c>
      <c r="D2328">
        <v>96</v>
      </c>
      <c r="E2328">
        <v>4</v>
      </c>
      <c r="F2328" t="s">
        <v>785</v>
      </c>
    </row>
    <row r="2329" spans="1:6" x14ac:dyDescent="0.3">
      <c r="A2329" t="s">
        <v>789</v>
      </c>
      <c r="C2329">
        <v>3.5</v>
      </c>
      <c r="D2329">
        <v>968</v>
      </c>
      <c r="E2329">
        <v>5</v>
      </c>
      <c r="F2329" t="s">
        <v>785</v>
      </c>
    </row>
    <row r="2330" spans="1:6" x14ac:dyDescent="0.3">
      <c r="A2330" t="s">
        <v>790</v>
      </c>
      <c r="C2330">
        <v>3.6</v>
      </c>
      <c r="D2330">
        <v>45</v>
      </c>
      <c r="E2330">
        <v>6</v>
      </c>
      <c r="F2330" t="s">
        <v>785</v>
      </c>
    </row>
    <row r="2331" spans="1:6" x14ac:dyDescent="0.3">
      <c r="A2331" t="s">
        <v>791</v>
      </c>
      <c r="C2331">
        <v>5</v>
      </c>
      <c r="D2331">
        <v>3</v>
      </c>
      <c r="E2331">
        <v>7</v>
      </c>
      <c r="F2331" t="s">
        <v>785</v>
      </c>
    </row>
    <row r="2332" spans="1:6" x14ac:dyDescent="0.3">
      <c r="A2332" t="s">
        <v>792</v>
      </c>
      <c r="C2332">
        <v>4.2</v>
      </c>
      <c r="D2332">
        <v>958</v>
      </c>
      <c r="E2332">
        <v>8</v>
      </c>
      <c r="F2332" t="s">
        <v>785</v>
      </c>
    </row>
    <row r="2333" spans="1:6" x14ac:dyDescent="0.3">
      <c r="A2333" t="s">
        <v>793</v>
      </c>
      <c r="C2333">
        <v>4.5999999999999996</v>
      </c>
      <c r="D2333">
        <v>34</v>
      </c>
      <c r="E2333">
        <v>9</v>
      </c>
      <c r="F2333" t="s">
        <v>785</v>
      </c>
    </row>
    <row r="2334" spans="1:6" x14ac:dyDescent="0.3">
      <c r="A2334" t="s">
        <v>794</v>
      </c>
      <c r="C2334">
        <v>4.2</v>
      </c>
      <c r="D2334">
        <v>958</v>
      </c>
      <c r="E2334">
        <v>10</v>
      </c>
      <c r="F2334" t="s">
        <v>785</v>
      </c>
    </row>
    <row r="2335" spans="1:6" x14ac:dyDescent="0.3">
      <c r="A2335" t="s">
        <v>795</v>
      </c>
      <c r="C2335">
        <v>5</v>
      </c>
      <c r="D2335">
        <v>1</v>
      </c>
      <c r="E2335">
        <v>11</v>
      </c>
      <c r="F2335" t="s">
        <v>785</v>
      </c>
    </row>
    <row r="2336" spans="1:6" x14ac:dyDescent="0.3">
      <c r="A2336" t="s">
        <v>796</v>
      </c>
      <c r="C2336">
        <v>2.6</v>
      </c>
      <c r="D2336">
        <v>11</v>
      </c>
      <c r="E2336">
        <v>12</v>
      </c>
      <c r="F2336" t="s">
        <v>785</v>
      </c>
    </row>
    <row r="2337" spans="1:6" x14ac:dyDescent="0.3">
      <c r="A2337" t="s">
        <v>797</v>
      </c>
      <c r="C2337">
        <v>3.5</v>
      </c>
      <c r="D2337">
        <v>163</v>
      </c>
      <c r="E2337">
        <v>13</v>
      </c>
      <c r="F2337" t="s">
        <v>785</v>
      </c>
    </row>
    <row r="2338" spans="1:6" x14ac:dyDescent="0.3">
      <c r="A2338" t="s">
        <v>798</v>
      </c>
      <c r="C2338">
        <v>5</v>
      </c>
      <c r="D2338">
        <v>1</v>
      </c>
      <c r="E2338">
        <v>14</v>
      </c>
      <c r="F2338" t="s">
        <v>785</v>
      </c>
    </row>
    <row r="2339" spans="1:6" x14ac:dyDescent="0.3">
      <c r="A2339" t="s">
        <v>799</v>
      </c>
      <c r="C2339">
        <v>4.5</v>
      </c>
      <c r="D2339">
        <v>3</v>
      </c>
      <c r="E2339">
        <v>15</v>
      </c>
      <c r="F2339" t="s">
        <v>785</v>
      </c>
    </row>
    <row r="2340" spans="1:6" x14ac:dyDescent="0.3">
      <c r="A2340" t="s">
        <v>800</v>
      </c>
      <c r="C2340">
        <v>4.2</v>
      </c>
      <c r="D2340">
        <v>958</v>
      </c>
      <c r="E2340">
        <v>16</v>
      </c>
      <c r="F2340" t="s">
        <v>785</v>
      </c>
    </row>
    <row r="2341" spans="1:6" x14ac:dyDescent="0.3">
      <c r="A2341" t="s">
        <v>801</v>
      </c>
      <c r="C2341">
        <v>4.2</v>
      </c>
      <c r="D2341">
        <v>958</v>
      </c>
      <c r="E2341">
        <v>17</v>
      </c>
      <c r="F2341" t="s">
        <v>785</v>
      </c>
    </row>
    <row r="2342" spans="1:6" x14ac:dyDescent="0.3">
      <c r="A2342" t="s">
        <v>802</v>
      </c>
      <c r="C2342">
        <v>3.6</v>
      </c>
      <c r="D2342">
        <v>161</v>
      </c>
      <c r="E2342">
        <v>18</v>
      </c>
      <c r="F2342" t="s">
        <v>785</v>
      </c>
    </row>
    <row r="2343" spans="1:6" x14ac:dyDescent="0.3">
      <c r="A2343" t="s">
        <v>803</v>
      </c>
      <c r="C2343">
        <v>3.9</v>
      </c>
      <c r="D2343">
        <v>48</v>
      </c>
      <c r="E2343">
        <v>19</v>
      </c>
      <c r="F2343" t="s">
        <v>785</v>
      </c>
    </row>
    <row r="2344" spans="1:6" x14ac:dyDescent="0.3">
      <c r="A2344" t="s">
        <v>795</v>
      </c>
      <c r="C2344">
        <v>2.8</v>
      </c>
      <c r="D2344">
        <v>6</v>
      </c>
      <c r="E2344">
        <v>20</v>
      </c>
      <c r="F2344" t="s">
        <v>785</v>
      </c>
    </row>
    <row r="2345" spans="1:6" x14ac:dyDescent="0.3">
      <c r="A2345" t="s">
        <v>804</v>
      </c>
      <c r="C2345">
        <v>5</v>
      </c>
      <c r="D2345">
        <v>2</v>
      </c>
      <c r="E2345">
        <v>21</v>
      </c>
      <c r="F2345" t="s">
        <v>785</v>
      </c>
    </row>
    <row r="2346" spans="1:6" x14ac:dyDescent="0.3">
      <c r="A2346" t="s">
        <v>805</v>
      </c>
      <c r="C2346">
        <v>5</v>
      </c>
      <c r="D2346">
        <v>4</v>
      </c>
      <c r="E2346">
        <v>22</v>
      </c>
      <c r="F2346" t="s">
        <v>785</v>
      </c>
    </row>
    <row r="2347" spans="1:6" x14ac:dyDescent="0.3">
      <c r="A2347" t="s">
        <v>806</v>
      </c>
      <c r="C2347">
        <v>4.3</v>
      </c>
      <c r="D2347">
        <v>977</v>
      </c>
      <c r="E2347">
        <v>23</v>
      </c>
      <c r="F2347" t="s">
        <v>785</v>
      </c>
    </row>
    <row r="2348" spans="1:6" x14ac:dyDescent="0.3">
      <c r="A2348" t="s">
        <v>798</v>
      </c>
      <c r="C2348">
        <v>5</v>
      </c>
      <c r="D2348">
        <v>1</v>
      </c>
      <c r="E2348">
        <v>24</v>
      </c>
      <c r="F2348" t="s">
        <v>785</v>
      </c>
    </row>
    <row r="2349" spans="1:6" x14ac:dyDescent="0.3">
      <c r="A2349" t="s">
        <v>807</v>
      </c>
      <c r="C2349">
        <v>4.0999999999999996</v>
      </c>
      <c r="D2349">
        <v>1129</v>
      </c>
      <c r="E2349">
        <v>25</v>
      </c>
      <c r="F2349" t="s">
        <v>785</v>
      </c>
    </row>
    <row r="2350" spans="1:6" x14ac:dyDescent="0.3">
      <c r="A2350" t="s">
        <v>808</v>
      </c>
      <c r="C2350">
        <v>3.3</v>
      </c>
      <c r="D2350">
        <v>64</v>
      </c>
      <c r="E2350">
        <v>26</v>
      </c>
      <c r="F2350" t="s">
        <v>785</v>
      </c>
    </row>
    <row r="2351" spans="1:6" x14ac:dyDescent="0.3">
      <c r="A2351" t="s">
        <v>809</v>
      </c>
      <c r="E2351">
        <v>27</v>
      </c>
      <c r="F2351" t="s">
        <v>785</v>
      </c>
    </row>
    <row r="2352" spans="1:6" x14ac:dyDescent="0.3">
      <c r="A2352" t="s">
        <v>810</v>
      </c>
      <c r="C2352">
        <v>4.3</v>
      </c>
      <c r="D2352">
        <v>716</v>
      </c>
      <c r="E2352">
        <v>28</v>
      </c>
      <c r="F2352" t="s">
        <v>785</v>
      </c>
    </row>
    <row r="2353" spans="1:6" x14ac:dyDescent="0.3">
      <c r="A2353" t="s">
        <v>811</v>
      </c>
      <c r="C2353">
        <v>5</v>
      </c>
      <c r="D2353">
        <v>2</v>
      </c>
      <c r="E2353">
        <v>29</v>
      </c>
      <c r="F2353" t="s">
        <v>785</v>
      </c>
    </row>
    <row r="2354" spans="1:6" x14ac:dyDescent="0.3">
      <c r="A2354" t="s">
        <v>812</v>
      </c>
      <c r="E2354">
        <v>30</v>
      </c>
      <c r="F2354" t="s">
        <v>785</v>
      </c>
    </row>
    <row r="2355" spans="1:6" x14ac:dyDescent="0.3">
      <c r="A2355" t="s">
        <v>813</v>
      </c>
      <c r="C2355">
        <v>3.8</v>
      </c>
      <c r="D2355">
        <v>277</v>
      </c>
      <c r="E2355">
        <v>31</v>
      </c>
      <c r="F2355" t="s">
        <v>785</v>
      </c>
    </row>
    <row r="2356" spans="1:6" x14ac:dyDescent="0.3">
      <c r="A2356" t="s">
        <v>814</v>
      </c>
      <c r="C2356">
        <v>1</v>
      </c>
      <c r="D2356">
        <v>1</v>
      </c>
      <c r="E2356">
        <v>32</v>
      </c>
      <c r="F2356" t="s">
        <v>785</v>
      </c>
    </row>
    <row r="2357" spans="1:6" x14ac:dyDescent="0.3">
      <c r="A2357" t="s">
        <v>811</v>
      </c>
      <c r="C2357">
        <v>5</v>
      </c>
      <c r="D2357">
        <v>2</v>
      </c>
      <c r="E2357">
        <v>33</v>
      </c>
      <c r="F2357" t="s">
        <v>785</v>
      </c>
    </row>
    <row r="2358" spans="1:6" x14ac:dyDescent="0.3">
      <c r="A2358" t="s">
        <v>815</v>
      </c>
      <c r="C2358">
        <v>4.5999999999999996</v>
      </c>
      <c r="D2358">
        <v>128</v>
      </c>
      <c r="E2358">
        <v>34</v>
      </c>
      <c r="F2358" t="s">
        <v>785</v>
      </c>
    </row>
    <row r="2359" spans="1:6" x14ac:dyDescent="0.3">
      <c r="A2359" t="s">
        <v>816</v>
      </c>
      <c r="E2359">
        <v>35</v>
      </c>
      <c r="F2359" t="s">
        <v>785</v>
      </c>
    </row>
    <row r="2360" spans="1:6" x14ac:dyDescent="0.3">
      <c r="A2360" t="s">
        <v>817</v>
      </c>
      <c r="C2360">
        <v>4.0999999999999996</v>
      </c>
      <c r="D2360">
        <v>36</v>
      </c>
      <c r="E2360">
        <v>36</v>
      </c>
      <c r="F2360" t="s">
        <v>785</v>
      </c>
    </row>
    <row r="2361" spans="1:6" x14ac:dyDescent="0.3">
      <c r="A2361" t="s">
        <v>818</v>
      </c>
      <c r="C2361">
        <v>4.2</v>
      </c>
      <c r="D2361">
        <v>32</v>
      </c>
      <c r="E2361">
        <v>37</v>
      </c>
      <c r="F2361" t="s">
        <v>785</v>
      </c>
    </row>
    <row r="2362" spans="1:6" x14ac:dyDescent="0.3">
      <c r="A2362" t="s">
        <v>819</v>
      </c>
      <c r="E2362">
        <v>38</v>
      </c>
      <c r="F2362" t="s">
        <v>785</v>
      </c>
    </row>
    <row r="2363" spans="1:6" x14ac:dyDescent="0.3">
      <c r="A2363" t="s">
        <v>820</v>
      </c>
      <c r="C2363">
        <v>5</v>
      </c>
      <c r="D2363">
        <v>4</v>
      </c>
      <c r="E2363">
        <v>39</v>
      </c>
      <c r="F2363" t="s">
        <v>785</v>
      </c>
    </row>
    <row r="2364" spans="1:6" x14ac:dyDescent="0.3">
      <c r="A2364" t="s">
        <v>821</v>
      </c>
      <c r="C2364">
        <v>5</v>
      </c>
      <c r="D2364">
        <v>1</v>
      </c>
      <c r="E2364">
        <v>40</v>
      </c>
      <c r="F2364" t="s">
        <v>785</v>
      </c>
    </row>
    <row r="2365" spans="1:6" x14ac:dyDescent="0.3">
      <c r="A2365" t="s">
        <v>822</v>
      </c>
      <c r="C2365">
        <v>4</v>
      </c>
      <c r="D2365">
        <v>1</v>
      </c>
      <c r="E2365">
        <v>41</v>
      </c>
      <c r="F2365" t="s">
        <v>785</v>
      </c>
    </row>
    <row r="2366" spans="1:6" x14ac:dyDescent="0.3">
      <c r="A2366" t="s">
        <v>823</v>
      </c>
      <c r="C2366">
        <v>3.6</v>
      </c>
      <c r="D2366">
        <v>311</v>
      </c>
      <c r="E2366">
        <v>42</v>
      </c>
      <c r="F2366" t="s">
        <v>785</v>
      </c>
    </row>
    <row r="2367" spans="1:6" x14ac:dyDescent="0.3">
      <c r="A2367" t="s">
        <v>814</v>
      </c>
      <c r="C2367">
        <v>2</v>
      </c>
      <c r="D2367">
        <v>2</v>
      </c>
      <c r="E2367">
        <v>43</v>
      </c>
      <c r="F2367" t="s">
        <v>785</v>
      </c>
    </row>
    <row r="2368" spans="1:6" x14ac:dyDescent="0.3">
      <c r="A2368" t="s">
        <v>824</v>
      </c>
      <c r="C2368">
        <v>4.5</v>
      </c>
      <c r="D2368">
        <v>30</v>
      </c>
      <c r="E2368">
        <v>44</v>
      </c>
      <c r="F2368" t="s">
        <v>785</v>
      </c>
    </row>
    <row r="2369" spans="1:6" x14ac:dyDescent="0.3">
      <c r="A2369" t="s">
        <v>825</v>
      </c>
      <c r="C2369">
        <v>4.3</v>
      </c>
      <c r="D2369">
        <v>2956</v>
      </c>
      <c r="E2369">
        <v>45</v>
      </c>
      <c r="F2369" t="s">
        <v>785</v>
      </c>
    </row>
    <row r="2370" spans="1:6" x14ac:dyDescent="0.3">
      <c r="A2370" t="s">
        <v>826</v>
      </c>
      <c r="C2370">
        <v>3.6</v>
      </c>
      <c r="D2370">
        <v>88</v>
      </c>
      <c r="E2370">
        <v>46</v>
      </c>
      <c r="F2370" t="s">
        <v>785</v>
      </c>
    </row>
    <row r="2371" spans="1:6" x14ac:dyDescent="0.3">
      <c r="A2371" t="s">
        <v>827</v>
      </c>
      <c r="C2371">
        <v>4</v>
      </c>
      <c r="D2371">
        <v>29</v>
      </c>
      <c r="E2371">
        <v>47</v>
      </c>
      <c r="F2371" t="s">
        <v>785</v>
      </c>
    </row>
    <row r="2372" spans="1:6" x14ac:dyDescent="0.3">
      <c r="A2372" t="s">
        <v>828</v>
      </c>
      <c r="C2372">
        <v>4</v>
      </c>
      <c r="D2372">
        <v>104</v>
      </c>
      <c r="E2372">
        <v>48</v>
      </c>
      <c r="F2372" t="s">
        <v>785</v>
      </c>
    </row>
    <row r="2373" spans="1:6" x14ac:dyDescent="0.3">
      <c r="A2373" t="s">
        <v>829</v>
      </c>
      <c r="C2373">
        <v>3.9</v>
      </c>
      <c r="D2373">
        <v>125</v>
      </c>
      <c r="E2373">
        <v>49</v>
      </c>
      <c r="F2373" t="s">
        <v>785</v>
      </c>
    </row>
    <row r="2374" spans="1:6" x14ac:dyDescent="0.3">
      <c r="A2374" t="s">
        <v>830</v>
      </c>
      <c r="C2374">
        <v>5</v>
      </c>
      <c r="D2374">
        <v>4</v>
      </c>
      <c r="E2374">
        <v>50</v>
      </c>
      <c r="F2374" t="s">
        <v>785</v>
      </c>
    </row>
    <row r="2375" spans="1:6" x14ac:dyDescent="0.3">
      <c r="A2375" t="s">
        <v>831</v>
      </c>
      <c r="C2375">
        <v>2.9</v>
      </c>
      <c r="D2375">
        <v>2</v>
      </c>
      <c r="E2375">
        <v>51</v>
      </c>
      <c r="F2375" t="s">
        <v>785</v>
      </c>
    </row>
    <row r="2376" spans="1:6" x14ac:dyDescent="0.3">
      <c r="A2376" t="s">
        <v>832</v>
      </c>
      <c r="E2376">
        <v>52</v>
      </c>
      <c r="F2376" t="s">
        <v>785</v>
      </c>
    </row>
    <row r="2377" spans="1:6" x14ac:dyDescent="0.3">
      <c r="A2377" t="s">
        <v>833</v>
      </c>
      <c r="C2377">
        <v>4.3</v>
      </c>
      <c r="D2377">
        <v>174</v>
      </c>
      <c r="E2377">
        <v>53</v>
      </c>
      <c r="F2377" t="s">
        <v>785</v>
      </c>
    </row>
    <row r="2378" spans="1:6" x14ac:dyDescent="0.3">
      <c r="A2378" t="s">
        <v>834</v>
      </c>
      <c r="C2378">
        <v>3.7</v>
      </c>
      <c r="D2378">
        <v>475</v>
      </c>
      <c r="E2378">
        <v>54</v>
      </c>
      <c r="F2378" t="s">
        <v>785</v>
      </c>
    </row>
    <row r="2379" spans="1:6" x14ac:dyDescent="0.3">
      <c r="A2379" t="s">
        <v>284</v>
      </c>
      <c r="C2379">
        <v>4.5</v>
      </c>
      <c r="D2379">
        <v>53</v>
      </c>
      <c r="E2379">
        <v>55</v>
      </c>
      <c r="F2379" t="s">
        <v>785</v>
      </c>
    </row>
    <row r="2380" spans="1:6" x14ac:dyDescent="0.3">
      <c r="A2380" t="s">
        <v>835</v>
      </c>
      <c r="E2380">
        <v>56</v>
      </c>
      <c r="F2380" t="s">
        <v>785</v>
      </c>
    </row>
    <row r="2381" spans="1:6" x14ac:dyDescent="0.3">
      <c r="A2381" t="s">
        <v>836</v>
      </c>
      <c r="E2381">
        <v>57</v>
      </c>
      <c r="F2381" t="s">
        <v>785</v>
      </c>
    </row>
    <row r="2382" spans="1:6" x14ac:dyDescent="0.3">
      <c r="A2382" t="s">
        <v>837</v>
      </c>
      <c r="C2382">
        <v>3.9</v>
      </c>
      <c r="D2382">
        <v>87</v>
      </c>
      <c r="E2382">
        <v>58</v>
      </c>
      <c r="F2382" t="s">
        <v>785</v>
      </c>
    </row>
    <row r="2383" spans="1:6" x14ac:dyDescent="0.3">
      <c r="A2383" t="s">
        <v>838</v>
      </c>
      <c r="C2383">
        <v>4.2</v>
      </c>
      <c r="D2383">
        <v>264</v>
      </c>
      <c r="E2383">
        <v>59</v>
      </c>
      <c r="F2383" t="s">
        <v>785</v>
      </c>
    </row>
    <row r="2384" spans="1:6" x14ac:dyDescent="0.3">
      <c r="A2384" t="s">
        <v>839</v>
      </c>
      <c r="E2384">
        <v>60</v>
      </c>
      <c r="F2384" t="s">
        <v>785</v>
      </c>
    </row>
    <row r="2385" spans="1:6" x14ac:dyDescent="0.3">
      <c r="A2385" t="s">
        <v>840</v>
      </c>
      <c r="C2385">
        <v>3.4</v>
      </c>
      <c r="D2385">
        <v>20</v>
      </c>
      <c r="E2385">
        <v>61</v>
      </c>
      <c r="F2385" t="s">
        <v>785</v>
      </c>
    </row>
    <row r="2386" spans="1:6" x14ac:dyDescent="0.3">
      <c r="A2386" t="s">
        <v>841</v>
      </c>
      <c r="C2386">
        <v>3.4</v>
      </c>
      <c r="D2386">
        <v>20</v>
      </c>
      <c r="E2386">
        <v>62</v>
      </c>
      <c r="F2386" t="s">
        <v>785</v>
      </c>
    </row>
    <row r="2387" spans="1:6" x14ac:dyDescent="0.3">
      <c r="A2387" t="s">
        <v>842</v>
      </c>
      <c r="C2387">
        <v>4.3</v>
      </c>
      <c r="D2387">
        <v>63</v>
      </c>
      <c r="E2387">
        <v>63</v>
      </c>
      <c r="F2387" t="s">
        <v>785</v>
      </c>
    </row>
    <row r="2388" spans="1:6" x14ac:dyDescent="0.3">
      <c r="A2388" t="s">
        <v>843</v>
      </c>
      <c r="C2388">
        <v>4.4000000000000004</v>
      </c>
      <c r="D2388">
        <v>158</v>
      </c>
      <c r="E2388">
        <v>64</v>
      </c>
      <c r="F2388" t="s">
        <v>785</v>
      </c>
    </row>
    <row r="2389" spans="1:6" x14ac:dyDescent="0.3">
      <c r="A2389" t="s">
        <v>844</v>
      </c>
      <c r="C2389">
        <v>3.3</v>
      </c>
      <c r="D2389">
        <v>32</v>
      </c>
      <c r="E2389">
        <v>65</v>
      </c>
      <c r="F2389" t="s">
        <v>785</v>
      </c>
    </row>
    <row r="2390" spans="1:6" x14ac:dyDescent="0.3">
      <c r="A2390" t="s">
        <v>845</v>
      </c>
      <c r="C2390">
        <v>4.9000000000000004</v>
      </c>
      <c r="D2390">
        <v>22</v>
      </c>
      <c r="E2390">
        <v>66</v>
      </c>
      <c r="F2390" t="s">
        <v>785</v>
      </c>
    </row>
    <row r="2391" spans="1:6" x14ac:dyDescent="0.3">
      <c r="A2391" t="s">
        <v>846</v>
      </c>
      <c r="C2391">
        <v>4.5999999999999996</v>
      </c>
      <c r="D2391">
        <v>22</v>
      </c>
      <c r="E2391">
        <v>67</v>
      </c>
      <c r="F2391" t="s">
        <v>785</v>
      </c>
    </row>
    <row r="2392" spans="1:6" x14ac:dyDescent="0.3">
      <c r="A2392" t="s">
        <v>847</v>
      </c>
      <c r="E2392">
        <v>68</v>
      </c>
      <c r="F2392" t="s">
        <v>785</v>
      </c>
    </row>
    <row r="2393" spans="1:6" x14ac:dyDescent="0.3">
      <c r="A2393" t="s">
        <v>848</v>
      </c>
      <c r="C2393">
        <v>3.6</v>
      </c>
      <c r="D2393">
        <v>46</v>
      </c>
      <c r="E2393">
        <v>69</v>
      </c>
      <c r="F2393" t="s">
        <v>785</v>
      </c>
    </row>
    <row r="2394" spans="1:6" x14ac:dyDescent="0.3">
      <c r="A2394" t="s">
        <v>849</v>
      </c>
      <c r="C2394">
        <v>5</v>
      </c>
      <c r="D2394">
        <v>2</v>
      </c>
      <c r="E2394">
        <v>70</v>
      </c>
      <c r="F2394" t="s">
        <v>785</v>
      </c>
    </row>
    <row r="2395" spans="1:6" x14ac:dyDescent="0.3">
      <c r="A2395" t="s">
        <v>850</v>
      </c>
      <c r="C2395">
        <v>4</v>
      </c>
      <c r="D2395">
        <v>126</v>
      </c>
      <c r="E2395">
        <v>71</v>
      </c>
      <c r="F2395" t="s">
        <v>785</v>
      </c>
    </row>
    <row r="2396" spans="1:6" x14ac:dyDescent="0.3">
      <c r="A2396" t="s">
        <v>851</v>
      </c>
      <c r="C2396">
        <v>4</v>
      </c>
      <c r="D2396">
        <v>126</v>
      </c>
      <c r="E2396">
        <v>72</v>
      </c>
      <c r="F2396" t="s">
        <v>785</v>
      </c>
    </row>
    <row r="2397" spans="1:6" x14ac:dyDescent="0.3">
      <c r="A2397" t="s">
        <v>852</v>
      </c>
      <c r="C2397">
        <v>3</v>
      </c>
      <c r="D2397">
        <v>1</v>
      </c>
      <c r="E2397">
        <v>73</v>
      </c>
      <c r="F2397" t="s">
        <v>785</v>
      </c>
    </row>
    <row r="2398" spans="1:6" x14ac:dyDescent="0.3">
      <c r="A2398" t="s">
        <v>853</v>
      </c>
      <c r="E2398">
        <v>74</v>
      </c>
      <c r="F2398" t="s">
        <v>785</v>
      </c>
    </row>
    <row r="2399" spans="1:6" x14ac:dyDescent="0.3">
      <c r="A2399" t="s">
        <v>854</v>
      </c>
      <c r="C2399">
        <v>4.0999999999999996</v>
      </c>
      <c r="D2399">
        <v>145</v>
      </c>
      <c r="E2399">
        <v>75</v>
      </c>
      <c r="F2399" t="s">
        <v>785</v>
      </c>
    </row>
    <row r="2400" spans="1:6" x14ac:dyDescent="0.3">
      <c r="A2400" t="s">
        <v>855</v>
      </c>
      <c r="C2400">
        <v>3.9</v>
      </c>
      <c r="D2400">
        <v>110</v>
      </c>
      <c r="E2400">
        <v>76</v>
      </c>
      <c r="F2400" t="s">
        <v>785</v>
      </c>
    </row>
    <row r="2401" spans="1:6" x14ac:dyDescent="0.3">
      <c r="A2401" t="s">
        <v>856</v>
      </c>
      <c r="C2401">
        <v>4.7</v>
      </c>
      <c r="D2401">
        <v>24</v>
      </c>
      <c r="E2401">
        <v>77</v>
      </c>
      <c r="F2401" t="s">
        <v>785</v>
      </c>
    </row>
    <row r="2402" spans="1:6" x14ac:dyDescent="0.3">
      <c r="A2402" t="s">
        <v>857</v>
      </c>
      <c r="E2402">
        <v>78</v>
      </c>
      <c r="F2402" t="s">
        <v>785</v>
      </c>
    </row>
    <row r="2403" spans="1:6" x14ac:dyDescent="0.3">
      <c r="A2403" t="s">
        <v>858</v>
      </c>
      <c r="E2403">
        <v>79</v>
      </c>
      <c r="F2403" t="s">
        <v>785</v>
      </c>
    </row>
    <row r="2404" spans="1:6" x14ac:dyDescent="0.3">
      <c r="A2404" t="s">
        <v>859</v>
      </c>
      <c r="E2404">
        <v>80</v>
      </c>
      <c r="F2404" t="s">
        <v>785</v>
      </c>
    </row>
    <row r="2405" spans="1:6" x14ac:dyDescent="0.3">
      <c r="A2405" t="s">
        <v>860</v>
      </c>
      <c r="E2405">
        <v>81</v>
      </c>
      <c r="F2405" t="s">
        <v>785</v>
      </c>
    </row>
    <row r="2406" spans="1:6" x14ac:dyDescent="0.3">
      <c r="A2406" t="s">
        <v>861</v>
      </c>
      <c r="C2406">
        <v>3.4</v>
      </c>
      <c r="D2406">
        <v>20</v>
      </c>
      <c r="E2406">
        <v>82</v>
      </c>
      <c r="F2406" t="s">
        <v>785</v>
      </c>
    </row>
    <row r="2407" spans="1:6" x14ac:dyDescent="0.3">
      <c r="A2407" t="s">
        <v>861</v>
      </c>
      <c r="C2407">
        <v>4.4000000000000004</v>
      </c>
      <c r="D2407">
        <v>2</v>
      </c>
      <c r="E2407">
        <v>83</v>
      </c>
      <c r="F2407" t="s">
        <v>785</v>
      </c>
    </row>
    <row r="2408" spans="1:6" x14ac:dyDescent="0.3">
      <c r="A2408" t="s">
        <v>862</v>
      </c>
      <c r="C2408">
        <v>3.9</v>
      </c>
      <c r="D2408">
        <v>88</v>
      </c>
      <c r="E2408">
        <v>84</v>
      </c>
      <c r="F2408" t="s">
        <v>785</v>
      </c>
    </row>
    <row r="2409" spans="1:6" x14ac:dyDescent="0.3">
      <c r="A2409" t="s">
        <v>863</v>
      </c>
      <c r="C2409">
        <v>3.4</v>
      </c>
      <c r="D2409">
        <v>104</v>
      </c>
      <c r="E2409">
        <v>85</v>
      </c>
      <c r="F2409" t="s">
        <v>785</v>
      </c>
    </row>
    <row r="2410" spans="1:6" x14ac:dyDescent="0.3">
      <c r="A2410" t="s">
        <v>864</v>
      </c>
      <c r="C2410">
        <v>3.8</v>
      </c>
      <c r="D2410">
        <v>23</v>
      </c>
      <c r="E2410">
        <v>86</v>
      </c>
      <c r="F2410" t="s">
        <v>785</v>
      </c>
    </row>
    <row r="2411" spans="1:6" x14ac:dyDescent="0.3">
      <c r="A2411" t="s">
        <v>865</v>
      </c>
      <c r="C2411">
        <v>1.5</v>
      </c>
      <c r="D2411">
        <v>4</v>
      </c>
      <c r="E2411">
        <v>87</v>
      </c>
      <c r="F2411" t="s">
        <v>785</v>
      </c>
    </row>
    <row r="2412" spans="1:6" x14ac:dyDescent="0.3">
      <c r="A2412" t="s">
        <v>866</v>
      </c>
      <c r="C2412">
        <v>4.7</v>
      </c>
      <c r="D2412">
        <v>3804</v>
      </c>
      <c r="E2412">
        <v>88</v>
      </c>
      <c r="F2412" t="s">
        <v>785</v>
      </c>
    </row>
    <row r="2413" spans="1:6" x14ac:dyDescent="0.3">
      <c r="A2413" t="s">
        <v>867</v>
      </c>
      <c r="C2413">
        <v>5</v>
      </c>
      <c r="D2413">
        <v>3</v>
      </c>
      <c r="E2413">
        <v>89</v>
      </c>
      <c r="F2413" t="s">
        <v>785</v>
      </c>
    </row>
    <row r="2414" spans="1:6" x14ac:dyDescent="0.3">
      <c r="A2414" t="s">
        <v>868</v>
      </c>
      <c r="E2414">
        <v>90</v>
      </c>
      <c r="F2414" t="s">
        <v>785</v>
      </c>
    </row>
    <row r="2415" spans="1:6" x14ac:dyDescent="0.3">
      <c r="A2415" t="s">
        <v>869</v>
      </c>
      <c r="E2415">
        <v>91</v>
      </c>
      <c r="F2415" t="s">
        <v>785</v>
      </c>
    </row>
    <row r="2416" spans="1:6" x14ac:dyDescent="0.3">
      <c r="A2416" t="s">
        <v>870</v>
      </c>
      <c r="C2416">
        <v>5</v>
      </c>
      <c r="D2416">
        <v>20</v>
      </c>
      <c r="E2416">
        <v>92</v>
      </c>
      <c r="F2416" t="s">
        <v>785</v>
      </c>
    </row>
    <row r="2417" spans="1:6" x14ac:dyDescent="0.3">
      <c r="A2417" t="s">
        <v>871</v>
      </c>
      <c r="C2417">
        <v>3.8</v>
      </c>
      <c r="D2417">
        <v>70</v>
      </c>
      <c r="E2417">
        <v>93</v>
      </c>
      <c r="F2417" t="s">
        <v>785</v>
      </c>
    </row>
    <row r="2418" spans="1:6" x14ac:dyDescent="0.3">
      <c r="A2418" t="s">
        <v>872</v>
      </c>
      <c r="C2418">
        <v>3.5</v>
      </c>
      <c r="D2418">
        <v>29</v>
      </c>
      <c r="E2418">
        <v>94</v>
      </c>
      <c r="F2418" t="s">
        <v>785</v>
      </c>
    </row>
    <row r="2419" spans="1:6" x14ac:dyDescent="0.3">
      <c r="A2419" t="s">
        <v>873</v>
      </c>
      <c r="E2419">
        <v>95</v>
      </c>
      <c r="F2419" t="s">
        <v>785</v>
      </c>
    </row>
    <row r="2420" spans="1:6" x14ac:dyDescent="0.3">
      <c r="A2420" t="s">
        <v>874</v>
      </c>
      <c r="E2420">
        <v>96</v>
      </c>
      <c r="F2420" t="s">
        <v>785</v>
      </c>
    </row>
    <row r="2421" spans="1:6" x14ac:dyDescent="0.3">
      <c r="A2421" t="s">
        <v>875</v>
      </c>
      <c r="C2421">
        <v>3.6</v>
      </c>
      <c r="D2421">
        <v>29</v>
      </c>
      <c r="E2421">
        <v>97</v>
      </c>
      <c r="F2421" t="s">
        <v>785</v>
      </c>
    </row>
    <row r="2422" spans="1:6" x14ac:dyDescent="0.3">
      <c r="A2422" t="s">
        <v>876</v>
      </c>
      <c r="C2422">
        <v>5</v>
      </c>
      <c r="D2422">
        <v>1</v>
      </c>
      <c r="E2422">
        <v>98</v>
      </c>
      <c r="F2422" t="s">
        <v>785</v>
      </c>
    </row>
    <row r="2423" spans="1:6" x14ac:dyDescent="0.3">
      <c r="A2423" t="s">
        <v>877</v>
      </c>
      <c r="C2423">
        <v>4.4000000000000004</v>
      </c>
      <c r="D2423">
        <v>219</v>
      </c>
      <c r="E2423">
        <v>99</v>
      </c>
      <c r="F2423" t="s">
        <v>785</v>
      </c>
    </row>
    <row r="2424" spans="1:6" x14ac:dyDescent="0.3">
      <c r="A2424" t="s">
        <v>878</v>
      </c>
      <c r="C2424">
        <v>2.9</v>
      </c>
      <c r="D2424">
        <v>81</v>
      </c>
      <c r="E2424">
        <v>100</v>
      </c>
      <c r="F2424" t="s">
        <v>785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138C5-A076-4BEB-B126-D2A3966B9CDE}">
  <dimension ref="A3:C44"/>
  <sheetViews>
    <sheetView workbookViewId="0">
      <selection activeCell="H16" sqref="H16"/>
    </sheetView>
  </sheetViews>
  <sheetFormatPr defaultRowHeight="14.4" x14ac:dyDescent="0.3"/>
  <cols>
    <col min="1" max="1" width="57.6640625" bestFit="1" customWidth="1"/>
    <col min="2" max="2" width="7" style="2" bestFit="1" customWidth="1"/>
    <col min="3" max="3" width="14.109375" bestFit="1" customWidth="1"/>
    <col min="4" max="4" width="10.6640625" bestFit="1" customWidth="1"/>
  </cols>
  <sheetData>
    <row r="3" spans="1:3" x14ac:dyDescent="0.3">
      <c r="A3" s="3" t="s">
        <v>1526</v>
      </c>
      <c r="B3" t="s">
        <v>1576</v>
      </c>
      <c r="C3" t="s">
        <v>1575</v>
      </c>
    </row>
    <row r="4" spans="1:3" x14ac:dyDescent="0.3">
      <c r="A4" s="4">
        <v>1</v>
      </c>
      <c r="B4" s="25">
        <v>55.99</v>
      </c>
      <c r="C4" s="25">
        <v>6511</v>
      </c>
    </row>
    <row r="5" spans="1:3" x14ac:dyDescent="0.3">
      <c r="A5" s="5" t="s">
        <v>1505</v>
      </c>
      <c r="B5" s="25">
        <v>55.99</v>
      </c>
      <c r="C5" s="25">
        <v>6511</v>
      </c>
    </row>
    <row r="6" spans="1:3" x14ac:dyDescent="0.3">
      <c r="A6" s="4">
        <v>2</v>
      </c>
      <c r="B6" s="25">
        <v>82.99</v>
      </c>
      <c r="C6" s="25">
        <v>2738</v>
      </c>
    </row>
    <row r="7" spans="1:3" x14ac:dyDescent="0.3">
      <c r="A7" s="5" t="s">
        <v>1506</v>
      </c>
      <c r="B7" s="25">
        <v>82.99</v>
      </c>
      <c r="C7" s="25">
        <v>2738</v>
      </c>
    </row>
    <row r="8" spans="1:3" x14ac:dyDescent="0.3">
      <c r="A8" s="4">
        <v>3</v>
      </c>
      <c r="B8" s="25">
        <v>95.99</v>
      </c>
      <c r="C8" s="25">
        <v>1672</v>
      </c>
    </row>
    <row r="9" spans="1:3" x14ac:dyDescent="0.3">
      <c r="A9" s="5" t="s">
        <v>1507</v>
      </c>
      <c r="B9" s="25">
        <v>95.99</v>
      </c>
      <c r="C9" s="25">
        <v>1672</v>
      </c>
    </row>
    <row r="10" spans="1:3" x14ac:dyDescent="0.3">
      <c r="A10" s="4">
        <v>5</v>
      </c>
      <c r="B10" s="25">
        <v>49.97</v>
      </c>
      <c r="C10" s="25">
        <v>1683</v>
      </c>
    </row>
    <row r="11" spans="1:3" x14ac:dyDescent="0.3">
      <c r="A11" s="5" t="s">
        <v>1509</v>
      </c>
      <c r="B11" s="25">
        <v>49.97</v>
      </c>
      <c r="C11" s="25">
        <v>1683</v>
      </c>
    </row>
    <row r="12" spans="1:3" x14ac:dyDescent="0.3">
      <c r="A12" s="4">
        <v>12</v>
      </c>
      <c r="B12" s="25">
        <v>19.989999999999998</v>
      </c>
      <c r="C12" s="25">
        <v>5457</v>
      </c>
    </row>
    <row r="13" spans="1:3" x14ac:dyDescent="0.3">
      <c r="A13" s="5" t="s">
        <v>1511</v>
      </c>
      <c r="B13" s="25">
        <v>19.989999999999998</v>
      </c>
      <c r="C13" s="25">
        <v>5457</v>
      </c>
    </row>
    <row r="14" spans="1:3" x14ac:dyDescent="0.3">
      <c r="A14" s="4">
        <v>13</v>
      </c>
      <c r="B14" s="25">
        <v>24.99</v>
      </c>
      <c r="C14" s="25">
        <v>15214</v>
      </c>
    </row>
    <row r="15" spans="1:3" x14ac:dyDescent="0.3">
      <c r="A15" s="5" t="s">
        <v>1512</v>
      </c>
      <c r="B15" s="25">
        <v>24.99</v>
      </c>
      <c r="C15" s="25">
        <v>15214</v>
      </c>
    </row>
    <row r="16" spans="1:3" x14ac:dyDescent="0.3">
      <c r="A16" s="4">
        <v>15</v>
      </c>
      <c r="B16" s="25">
        <v>119.99</v>
      </c>
      <c r="C16" s="25">
        <v>1713</v>
      </c>
    </row>
    <row r="17" spans="1:3" x14ac:dyDescent="0.3">
      <c r="A17" s="5" t="s">
        <v>1529</v>
      </c>
      <c r="B17" s="25">
        <v>119.99</v>
      </c>
      <c r="C17" s="25">
        <v>1713</v>
      </c>
    </row>
    <row r="18" spans="1:3" x14ac:dyDescent="0.3">
      <c r="A18" s="4">
        <v>17</v>
      </c>
      <c r="B18" s="25">
        <v>29.99</v>
      </c>
      <c r="C18" s="25">
        <v>5036</v>
      </c>
    </row>
    <row r="19" spans="1:3" x14ac:dyDescent="0.3">
      <c r="A19" s="5" t="s">
        <v>1514</v>
      </c>
      <c r="B19" s="25">
        <v>29.99</v>
      </c>
      <c r="C19" s="25">
        <v>5036</v>
      </c>
    </row>
    <row r="20" spans="1:3" x14ac:dyDescent="0.3">
      <c r="A20" s="4">
        <v>22</v>
      </c>
      <c r="B20" s="25">
        <v>159.99</v>
      </c>
      <c r="C20" s="25">
        <v>1713</v>
      </c>
    </row>
    <row r="21" spans="1:3" x14ac:dyDescent="0.3">
      <c r="A21" s="5" t="s">
        <v>1531</v>
      </c>
      <c r="B21" s="25">
        <v>159.99</v>
      </c>
      <c r="C21" s="25">
        <v>1713</v>
      </c>
    </row>
    <row r="22" spans="1:3" x14ac:dyDescent="0.3">
      <c r="A22" s="4">
        <v>32</v>
      </c>
      <c r="B22" s="25">
        <v>39.950000000000003</v>
      </c>
      <c r="C22" s="25">
        <v>5467</v>
      </c>
    </row>
    <row r="23" spans="1:3" x14ac:dyDescent="0.3">
      <c r="A23" s="5" t="s">
        <v>1535</v>
      </c>
      <c r="B23" s="25">
        <v>39.950000000000003</v>
      </c>
      <c r="C23" s="25">
        <v>5467</v>
      </c>
    </row>
    <row r="24" spans="1:3" x14ac:dyDescent="0.3">
      <c r="A24" s="4">
        <v>53</v>
      </c>
      <c r="B24" s="25">
        <v>19.98</v>
      </c>
      <c r="C24" s="25">
        <v>2984</v>
      </c>
    </row>
    <row r="25" spans="1:3" x14ac:dyDescent="0.3">
      <c r="A25" s="5" t="s">
        <v>1544</v>
      </c>
      <c r="B25" s="25">
        <v>19.98</v>
      </c>
      <c r="C25" s="25">
        <v>2984</v>
      </c>
    </row>
    <row r="26" spans="1:3" x14ac:dyDescent="0.3">
      <c r="A26" s="4">
        <v>59</v>
      </c>
      <c r="B26" s="25">
        <v>11.99</v>
      </c>
      <c r="C26" s="25">
        <v>3081</v>
      </c>
    </row>
    <row r="27" spans="1:3" x14ac:dyDescent="0.3">
      <c r="A27" s="5" t="s">
        <v>1520</v>
      </c>
      <c r="B27" s="25">
        <v>11.99</v>
      </c>
      <c r="C27" s="25">
        <v>3081</v>
      </c>
    </row>
    <row r="28" spans="1:3" x14ac:dyDescent="0.3">
      <c r="A28" s="4">
        <v>60</v>
      </c>
      <c r="B28" s="25">
        <v>34.99</v>
      </c>
      <c r="C28" s="25">
        <v>2822</v>
      </c>
    </row>
    <row r="29" spans="1:3" x14ac:dyDescent="0.3">
      <c r="A29" s="5" t="s">
        <v>1546</v>
      </c>
      <c r="B29" s="25">
        <v>34.99</v>
      </c>
      <c r="C29" s="25">
        <v>2822</v>
      </c>
    </row>
    <row r="30" spans="1:3" x14ac:dyDescent="0.3">
      <c r="A30" s="4">
        <v>68</v>
      </c>
      <c r="B30" s="25">
        <v>14.99</v>
      </c>
      <c r="C30" s="25">
        <v>1966</v>
      </c>
    </row>
    <row r="31" spans="1:3" x14ac:dyDescent="0.3">
      <c r="A31" s="5" t="s">
        <v>1549</v>
      </c>
      <c r="B31" s="25">
        <v>14.99</v>
      </c>
      <c r="C31" s="25">
        <v>1966</v>
      </c>
    </row>
    <row r="32" spans="1:3" x14ac:dyDescent="0.3">
      <c r="A32" s="4">
        <v>69</v>
      </c>
      <c r="B32" s="25">
        <v>44.99</v>
      </c>
      <c r="C32" s="25">
        <v>3934</v>
      </c>
    </row>
    <row r="33" spans="1:3" x14ac:dyDescent="0.3">
      <c r="A33" s="5" t="s">
        <v>1521</v>
      </c>
      <c r="B33" s="25">
        <v>44.99</v>
      </c>
      <c r="C33" s="25">
        <v>3934</v>
      </c>
    </row>
    <row r="34" spans="1:3" x14ac:dyDescent="0.3">
      <c r="A34" s="4">
        <v>78</v>
      </c>
      <c r="B34" s="25">
        <v>11.99</v>
      </c>
      <c r="C34" s="25">
        <v>2414</v>
      </c>
    </row>
    <row r="35" spans="1:3" x14ac:dyDescent="0.3">
      <c r="A35" s="5" t="s">
        <v>1551</v>
      </c>
      <c r="B35" s="25">
        <v>11.99</v>
      </c>
      <c r="C35" s="25">
        <v>2414</v>
      </c>
    </row>
    <row r="36" spans="1:3" x14ac:dyDescent="0.3">
      <c r="A36" s="4">
        <v>80</v>
      </c>
      <c r="B36" s="25">
        <v>189</v>
      </c>
      <c r="C36" s="25">
        <v>1516</v>
      </c>
    </row>
    <row r="37" spans="1:3" x14ac:dyDescent="0.3">
      <c r="A37" s="5" t="s">
        <v>1552</v>
      </c>
      <c r="B37" s="25">
        <v>189</v>
      </c>
      <c r="C37" s="25">
        <v>1516</v>
      </c>
    </row>
    <row r="38" spans="1:3" x14ac:dyDescent="0.3">
      <c r="A38" s="4">
        <v>81</v>
      </c>
      <c r="B38" s="25">
        <v>48.58</v>
      </c>
      <c r="C38" s="25">
        <v>3719</v>
      </c>
    </row>
    <row r="39" spans="1:3" x14ac:dyDescent="0.3">
      <c r="A39" s="5" t="s">
        <v>1553</v>
      </c>
      <c r="B39" s="25">
        <v>48.58</v>
      </c>
      <c r="C39" s="25">
        <v>3719</v>
      </c>
    </row>
    <row r="40" spans="1:3" x14ac:dyDescent="0.3">
      <c r="A40" s="4">
        <v>92</v>
      </c>
      <c r="B40" s="25">
        <v>19.989999999999998</v>
      </c>
      <c r="C40" s="25">
        <v>3047</v>
      </c>
    </row>
    <row r="41" spans="1:3" x14ac:dyDescent="0.3">
      <c r="A41" s="5" t="s">
        <v>1525</v>
      </c>
      <c r="B41" s="25">
        <v>19.989999999999998</v>
      </c>
      <c r="C41" s="25">
        <v>3047</v>
      </c>
    </row>
    <row r="42" spans="1:3" x14ac:dyDescent="0.3">
      <c r="A42" s="4">
        <v>93</v>
      </c>
      <c r="B42" s="25">
        <v>19.989999999999998</v>
      </c>
      <c r="C42" s="25">
        <v>2416</v>
      </c>
    </row>
    <row r="43" spans="1:3" x14ac:dyDescent="0.3">
      <c r="A43" s="5" t="s">
        <v>1557</v>
      </c>
      <c r="B43" s="25">
        <v>19.989999999999998</v>
      </c>
      <c r="C43" s="25">
        <v>2416</v>
      </c>
    </row>
    <row r="44" spans="1:3" x14ac:dyDescent="0.3">
      <c r="A44" s="4" t="s">
        <v>1527</v>
      </c>
      <c r="B44" s="25">
        <v>189</v>
      </c>
      <c r="C44" s="25">
        <v>75103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5D45-D93F-4128-B2F7-A48BB4C729D2}">
  <dimension ref="A1:G52"/>
  <sheetViews>
    <sheetView workbookViewId="0"/>
  </sheetViews>
  <sheetFormatPr defaultRowHeight="14.4" x14ac:dyDescent="0.3"/>
  <cols>
    <col min="1" max="1" width="7.77734375" bestFit="1" customWidth="1"/>
    <col min="2" max="2" width="6.88671875" bestFit="1" customWidth="1"/>
    <col min="3" max="3" width="56" bestFit="1" customWidth="1"/>
    <col min="4" max="4" width="7.88671875" bestFit="1" customWidth="1"/>
    <col min="5" max="5" width="14.88671875" bestFit="1" customWidth="1"/>
    <col min="6" max="6" width="20.88671875" bestFit="1" customWidth="1"/>
    <col min="7" max="8" width="9.44140625" customWidth="1"/>
  </cols>
  <sheetData>
    <row r="1" spans="1:7" x14ac:dyDescent="0.3">
      <c r="A1" t="s">
        <v>1503</v>
      </c>
      <c r="B1" t="s">
        <v>4</v>
      </c>
      <c r="C1" t="s">
        <v>1504</v>
      </c>
      <c r="D1" t="s">
        <v>1568</v>
      </c>
      <c r="E1" t="s">
        <v>1</v>
      </c>
      <c r="F1" t="s">
        <v>3</v>
      </c>
      <c r="G1" t="s">
        <v>5</v>
      </c>
    </row>
    <row r="2" spans="1:7" x14ac:dyDescent="0.3">
      <c r="A2">
        <v>0</v>
      </c>
      <c r="B2">
        <v>1</v>
      </c>
      <c r="C2" t="s">
        <v>1505</v>
      </c>
      <c r="D2" t="s">
        <v>1569</v>
      </c>
      <c r="E2">
        <v>55.99</v>
      </c>
      <c r="F2">
        <v>6511</v>
      </c>
      <c r="G2" t="s">
        <v>7</v>
      </c>
    </row>
    <row r="3" spans="1:7" x14ac:dyDescent="0.3">
      <c r="A3">
        <v>1</v>
      </c>
      <c r="B3">
        <v>2</v>
      </c>
      <c r="C3" t="s">
        <v>1506</v>
      </c>
      <c r="D3" t="s">
        <v>1569</v>
      </c>
      <c r="E3">
        <v>82.99</v>
      </c>
      <c r="F3">
        <v>2738</v>
      </c>
      <c r="G3" t="s">
        <v>7</v>
      </c>
    </row>
    <row r="4" spans="1:7" x14ac:dyDescent="0.3">
      <c r="A4">
        <v>2</v>
      </c>
      <c r="B4">
        <v>3</v>
      </c>
      <c r="C4" t="s">
        <v>1507</v>
      </c>
      <c r="D4" t="s">
        <v>1569</v>
      </c>
      <c r="E4">
        <v>95.99</v>
      </c>
      <c r="F4">
        <v>1672</v>
      </c>
      <c r="G4" t="s">
        <v>7</v>
      </c>
    </row>
    <row r="5" spans="1:7" x14ac:dyDescent="0.3">
      <c r="A5">
        <v>3</v>
      </c>
      <c r="B5">
        <v>4</v>
      </c>
      <c r="C5" t="s">
        <v>1508</v>
      </c>
      <c r="D5" t="s">
        <v>1569</v>
      </c>
      <c r="E5">
        <v>143.99</v>
      </c>
      <c r="F5">
        <v>389</v>
      </c>
      <c r="G5" t="s">
        <v>7</v>
      </c>
    </row>
    <row r="6" spans="1:7" x14ac:dyDescent="0.3">
      <c r="A6">
        <v>4</v>
      </c>
      <c r="B6">
        <v>5</v>
      </c>
      <c r="C6" t="s">
        <v>1509</v>
      </c>
      <c r="D6" t="s">
        <v>1569</v>
      </c>
      <c r="E6">
        <v>49.97</v>
      </c>
      <c r="F6">
        <v>1683</v>
      </c>
      <c r="G6" t="s">
        <v>7</v>
      </c>
    </row>
    <row r="7" spans="1:7" x14ac:dyDescent="0.3">
      <c r="A7">
        <v>5</v>
      </c>
      <c r="B7">
        <v>7</v>
      </c>
      <c r="C7" t="s">
        <v>1528</v>
      </c>
      <c r="D7" t="s">
        <v>1570</v>
      </c>
      <c r="E7">
        <v>140.99</v>
      </c>
      <c r="F7">
        <v>470</v>
      </c>
      <c r="G7" t="s">
        <v>7</v>
      </c>
    </row>
    <row r="8" spans="1:7" x14ac:dyDescent="0.3">
      <c r="A8">
        <v>6</v>
      </c>
      <c r="B8">
        <v>8</v>
      </c>
      <c r="C8" t="s">
        <v>1562</v>
      </c>
      <c r="D8" t="s">
        <v>1569</v>
      </c>
      <c r="E8">
        <v>41.97</v>
      </c>
      <c r="F8">
        <v>312</v>
      </c>
      <c r="G8" t="s">
        <v>7</v>
      </c>
    </row>
    <row r="9" spans="1:7" x14ac:dyDescent="0.3">
      <c r="A9">
        <v>7</v>
      </c>
      <c r="B9">
        <v>9</v>
      </c>
      <c r="C9" t="s">
        <v>1563</v>
      </c>
      <c r="D9" t="s">
        <v>1569</v>
      </c>
      <c r="E9">
        <v>72.989999999999995</v>
      </c>
      <c r="F9">
        <v>272</v>
      </c>
      <c r="G9" t="s">
        <v>7</v>
      </c>
    </row>
    <row r="10" spans="1:7" x14ac:dyDescent="0.3">
      <c r="A10">
        <v>8</v>
      </c>
      <c r="B10">
        <v>11</v>
      </c>
      <c r="C10" t="s">
        <v>1510</v>
      </c>
      <c r="D10" t="s">
        <v>1569</v>
      </c>
      <c r="E10">
        <v>89.97</v>
      </c>
      <c r="F10">
        <v>192</v>
      </c>
      <c r="G10" t="s">
        <v>7</v>
      </c>
    </row>
    <row r="11" spans="1:7" x14ac:dyDescent="0.3">
      <c r="A11">
        <v>9</v>
      </c>
      <c r="B11">
        <v>12</v>
      </c>
      <c r="C11" t="s">
        <v>1511</v>
      </c>
      <c r="D11" t="s">
        <v>1571</v>
      </c>
      <c r="E11">
        <v>19.989999999999998</v>
      </c>
      <c r="F11">
        <v>5457</v>
      </c>
      <c r="G11" t="s">
        <v>7</v>
      </c>
    </row>
    <row r="12" spans="1:7" x14ac:dyDescent="0.3">
      <c r="A12">
        <v>10</v>
      </c>
      <c r="B12">
        <v>13</v>
      </c>
      <c r="C12" t="s">
        <v>1512</v>
      </c>
      <c r="D12" t="s">
        <v>1571</v>
      </c>
      <c r="E12">
        <v>24.99</v>
      </c>
      <c r="F12">
        <v>15214</v>
      </c>
      <c r="G12" t="s">
        <v>7</v>
      </c>
    </row>
    <row r="13" spans="1:7" x14ac:dyDescent="0.3">
      <c r="A13">
        <v>11</v>
      </c>
      <c r="B13">
        <v>15</v>
      </c>
      <c r="C13" t="s">
        <v>1529</v>
      </c>
      <c r="D13" t="s">
        <v>1572</v>
      </c>
      <c r="E13">
        <v>119.99</v>
      </c>
      <c r="F13">
        <v>1713</v>
      </c>
      <c r="G13" t="s">
        <v>7</v>
      </c>
    </row>
    <row r="14" spans="1:7" x14ac:dyDescent="0.3">
      <c r="A14">
        <v>12</v>
      </c>
      <c r="B14">
        <v>16</v>
      </c>
      <c r="C14" t="s">
        <v>1513</v>
      </c>
      <c r="D14" t="s">
        <v>1569</v>
      </c>
      <c r="E14">
        <v>34.97</v>
      </c>
      <c r="F14">
        <v>110</v>
      </c>
      <c r="G14" t="s">
        <v>7</v>
      </c>
    </row>
    <row r="15" spans="1:7" x14ac:dyDescent="0.3">
      <c r="A15">
        <v>13</v>
      </c>
      <c r="B15">
        <v>17</v>
      </c>
      <c r="C15" t="s">
        <v>1514</v>
      </c>
      <c r="D15" t="s">
        <v>1571</v>
      </c>
      <c r="E15">
        <v>29.99</v>
      </c>
      <c r="F15">
        <v>5036</v>
      </c>
      <c r="G15" t="s">
        <v>7</v>
      </c>
    </row>
    <row r="16" spans="1:7" x14ac:dyDescent="0.3">
      <c r="A16">
        <v>14</v>
      </c>
      <c r="B16">
        <v>18</v>
      </c>
      <c r="C16" t="s">
        <v>1515</v>
      </c>
      <c r="D16" t="s">
        <v>1569</v>
      </c>
      <c r="E16">
        <v>49.99</v>
      </c>
      <c r="F16">
        <v>95</v>
      </c>
      <c r="G16" t="s">
        <v>7</v>
      </c>
    </row>
    <row r="17" spans="1:7" x14ac:dyDescent="0.3">
      <c r="A17">
        <v>16</v>
      </c>
      <c r="B17">
        <v>22</v>
      </c>
      <c r="C17" t="s">
        <v>1531</v>
      </c>
      <c r="D17" t="s">
        <v>1572</v>
      </c>
      <c r="E17">
        <v>159.99</v>
      </c>
      <c r="F17">
        <v>1713</v>
      </c>
      <c r="G17" t="s">
        <v>7</v>
      </c>
    </row>
    <row r="18" spans="1:7" x14ac:dyDescent="0.3">
      <c r="A18">
        <v>17</v>
      </c>
      <c r="B18">
        <v>23</v>
      </c>
      <c r="C18" t="s">
        <v>1516</v>
      </c>
      <c r="D18" t="s">
        <v>1572</v>
      </c>
      <c r="E18">
        <v>99.99</v>
      </c>
      <c r="F18">
        <v>596</v>
      </c>
      <c r="G18" t="s">
        <v>7</v>
      </c>
    </row>
    <row r="19" spans="1:7" x14ac:dyDescent="0.3">
      <c r="A19">
        <v>18</v>
      </c>
      <c r="B19">
        <v>26</v>
      </c>
      <c r="C19" t="s">
        <v>1532</v>
      </c>
      <c r="D19" t="s">
        <v>1570</v>
      </c>
      <c r="E19">
        <v>229.99</v>
      </c>
      <c r="F19">
        <v>924</v>
      </c>
      <c r="G19" t="s">
        <v>7</v>
      </c>
    </row>
    <row r="20" spans="1:7" x14ac:dyDescent="0.3">
      <c r="A20">
        <v>20</v>
      </c>
      <c r="B20">
        <v>29</v>
      </c>
      <c r="C20" t="s">
        <v>1517</v>
      </c>
      <c r="D20" t="s">
        <v>1570</v>
      </c>
      <c r="E20">
        <v>41.92</v>
      </c>
      <c r="F20">
        <v>294</v>
      </c>
      <c r="G20" t="s">
        <v>7</v>
      </c>
    </row>
    <row r="21" spans="1:7" x14ac:dyDescent="0.3">
      <c r="A21">
        <v>21</v>
      </c>
      <c r="B21">
        <v>31</v>
      </c>
      <c r="C21" t="s">
        <v>1534</v>
      </c>
      <c r="D21" t="s">
        <v>1570</v>
      </c>
      <c r="E21">
        <v>19.989999999999998</v>
      </c>
      <c r="F21">
        <v>729</v>
      </c>
      <c r="G21" t="s">
        <v>7</v>
      </c>
    </row>
    <row r="22" spans="1:7" x14ac:dyDescent="0.3">
      <c r="A22">
        <v>22</v>
      </c>
      <c r="B22">
        <v>32</v>
      </c>
      <c r="C22" t="s">
        <v>1535</v>
      </c>
      <c r="D22" t="s">
        <v>1570</v>
      </c>
      <c r="E22">
        <v>39.950000000000003</v>
      </c>
      <c r="F22">
        <v>5467</v>
      </c>
      <c r="G22" t="s">
        <v>7</v>
      </c>
    </row>
    <row r="23" spans="1:7" x14ac:dyDescent="0.3">
      <c r="A23">
        <v>23</v>
      </c>
      <c r="B23">
        <v>34</v>
      </c>
      <c r="C23" t="s">
        <v>1536</v>
      </c>
      <c r="D23" t="s">
        <v>1571</v>
      </c>
      <c r="E23">
        <v>21.99</v>
      </c>
      <c r="F23">
        <v>1186</v>
      </c>
      <c r="G23" t="s">
        <v>7</v>
      </c>
    </row>
    <row r="24" spans="1:7" x14ac:dyDescent="0.3">
      <c r="A24">
        <v>24</v>
      </c>
      <c r="B24">
        <v>35</v>
      </c>
      <c r="C24" t="s">
        <v>1518</v>
      </c>
      <c r="D24" t="s">
        <v>1571</v>
      </c>
      <c r="E24">
        <v>29.99</v>
      </c>
      <c r="F24">
        <v>1451</v>
      </c>
      <c r="G24" t="s">
        <v>7</v>
      </c>
    </row>
    <row r="25" spans="1:7" x14ac:dyDescent="0.3">
      <c r="A25">
        <v>25</v>
      </c>
      <c r="B25">
        <v>37</v>
      </c>
      <c r="C25" t="s">
        <v>1537</v>
      </c>
      <c r="D25" t="s">
        <v>1571</v>
      </c>
      <c r="E25">
        <v>12.99</v>
      </c>
      <c r="F25">
        <v>864</v>
      </c>
      <c r="G25" t="s">
        <v>7</v>
      </c>
    </row>
    <row r="26" spans="1:7" x14ac:dyDescent="0.3">
      <c r="A26">
        <v>27</v>
      </c>
      <c r="B26">
        <v>41</v>
      </c>
      <c r="C26" t="s">
        <v>1538</v>
      </c>
      <c r="D26" t="s">
        <v>1570</v>
      </c>
      <c r="E26">
        <v>249.99</v>
      </c>
      <c r="F26">
        <v>3</v>
      </c>
      <c r="G26" t="s">
        <v>7</v>
      </c>
    </row>
    <row r="27" spans="1:7" x14ac:dyDescent="0.3">
      <c r="A27">
        <v>28</v>
      </c>
      <c r="B27">
        <v>44</v>
      </c>
      <c r="C27" t="s">
        <v>1539</v>
      </c>
      <c r="D27" t="s">
        <v>1570</v>
      </c>
      <c r="E27">
        <v>239.88</v>
      </c>
      <c r="F27">
        <v>1129</v>
      </c>
      <c r="G27" t="s">
        <v>7</v>
      </c>
    </row>
    <row r="28" spans="1:7" x14ac:dyDescent="0.3">
      <c r="A28">
        <v>30</v>
      </c>
      <c r="B28">
        <v>48</v>
      </c>
      <c r="C28" t="s">
        <v>1541</v>
      </c>
      <c r="D28" t="s">
        <v>1572</v>
      </c>
      <c r="E28">
        <v>34.99</v>
      </c>
      <c r="F28">
        <v>370</v>
      </c>
      <c r="G28" t="s">
        <v>7</v>
      </c>
    </row>
    <row r="29" spans="1:7" x14ac:dyDescent="0.3">
      <c r="A29">
        <v>31</v>
      </c>
      <c r="B29">
        <v>50</v>
      </c>
      <c r="C29" t="s">
        <v>1519</v>
      </c>
      <c r="D29" t="s">
        <v>1571</v>
      </c>
      <c r="E29">
        <v>17.989999999999998</v>
      </c>
      <c r="F29">
        <v>350</v>
      </c>
      <c r="G29" t="s">
        <v>7</v>
      </c>
    </row>
    <row r="30" spans="1:7" x14ac:dyDescent="0.3">
      <c r="A30">
        <v>32</v>
      </c>
      <c r="B30">
        <v>51</v>
      </c>
      <c r="C30" t="s">
        <v>1542</v>
      </c>
      <c r="D30" t="s">
        <v>1570</v>
      </c>
      <c r="E30">
        <v>29.95</v>
      </c>
      <c r="F30">
        <v>1151</v>
      </c>
      <c r="G30" t="s">
        <v>7</v>
      </c>
    </row>
    <row r="31" spans="1:7" x14ac:dyDescent="0.3">
      <c r="A31">
        <v>34</v>
      </c>
      <c r="B31">
        <v>53</v>
      </c>
      <c r="C31" t="s">
        <v>1544</v>
      </c>
      <c r="D31" t="s">
        <v>1571</v>
      </c>
      <c r="E31">
        <v>19.98</v>
      </c>
      <c r="F31">
        <v>2984</v>
      </c>
      <c r="G31" t="s">
        <v>7</v>
      </c>
    </row>
    <row r="32" spans="1:7" x14ac:dyDescent="0.3">
      <c r="A32">
        <v>35</v>
      </c>
      <c r="B32">
        <v>56</v>
      </c>
      <c r="C32" t="s">
        <v>1545</v>
      </c>
      <c r="D32" t="s">
        <v>1571</v>
      </c>
      <c r="E32">
        <v>34.99</v>
      </c>
      <c r="F32">
        <v>258</v>
      </c>
      <c r="G32" t="s">
        <v>7</v>
      </c>
    </row>
    <row r="33" spans="1:7" x14ac:dyDescent="0.3">
      <c r="A33">
        <v>36</v>
      </c>
      <c r="B33">
        <v>59</v>
      </c>
      <c r="C33" t="s">
        <v>1520</v>
      </c>
      <c r="D33" t="s">
        <v>1572</v>
      </c>
      <c r="E33">
        <v>11.99</v>
      </c>
      <c r="F33">
        <v>3081</v>
      </c>
      <c r="G33" t="s">
        <v>7</v>
      </c>
    </row>
    <row r="34" spans="1:7" x14ac:dyDescent="0.3">
      <c r="A34">
        <v>37</v>
      </c>
      <c r="B34">
        <v>60</v>
      </c>
      <c r="C34" t="s">
        <v>1546</v>
      </c>
      <c r="D34" t="s">
        <v>1571</v>
      </c>
      <c r="E34">
        <v>34.99</v>
      </c>
      <c r="F34">
        <v>2822</v>
      </c>
      <c r="G34" t="s">
        <v>7</v>
      </c>
    </row>
    <row r="35" spans="1:7" x14ac:dyDescent="0.3">
      <c r="A35">
        <v>41</v>
      </c>
      <c r="B35">
        <v>66</v>
      </c>
      <c r="C35" t="s">
        <v>1548</v>
      </c>
      <c r="D35" t="s">
        <v>1572</v>
      </c>
      <c r="E35">
        <v>34.99</v>
      </c>
      <c r="F35">
        <v>580</v>
      </c>
      <c r="G35" t="s">
        <v>7</v>
      </c>
    </row>
    <row r="36" spans="1:7" x14ac:dyDescent="0.3">
      <c r="A36">
        <v>42</v>
      </c>
      <c r="B36">
        <v>68</v>
      </c>
      <c r="C36" t="s">
        <v>1549</v>
      </c>
      <c r="D36" t="s">
        <v>1572</v>
      </c>
      <c r="E36">
        <v>14.99</v>
      </c>
      <c r="F36">
        <v>1966</v>
      </c>
      <c r="G36" t="s">
        <v>7</v>
      </c>
    </row>
    <row r="37" spans="1:7" x14ac:dyDescent="0.3">
      <c r="A37">
        <v>43</v>
      </c>
      <c r="B37">
        <v>69</v>
      </c>
      <c r="C37" t="s">
        <v>1521</v>
      </c>
      <c r="D37" t="s">
        <v>1569</v>
      </c>
      <c r="E37">
        <v>44.99</v>
      </c>
      <c r="F37">
        <v>3934</v>
      </c>
      <c r="G37" t="s">
        <v>7</v>
      </c>
    </row>
    <row r="38" spans="1:7" x14ac:dyDescent="0.3">
      <c r="A38">
        <v>44</v>
      </c>
      <c r="B38">
        <v>71</v>
      </c>
      <c r="C38" t="s">
        <v>1522</v>
      </c>
      <c r="D38" t="s">
        <v>1570</v>
      </c>
      <c r="E38">
        <v>78</v>
      </c>
      <c r="F38">
        <v>40</v>
      </c>
      <c r="G38" t="s">
        <v>7</v>
      </c>
    </row>
    <row r="39" spans="1:7" x14ac:dyDescent="0.3">
      <c r="A39">
        <v>45</v>
      </c>
      <c r="B39">
        <v>75</v>
      </c>
      <c r="C39" t="s">
        <v>1550</v>
      </c>
      <c r="D39" t="s">
        <v>1571</v>
      </c>
      <c r="E39">
        <v>39.99</v>
      </c>
      <c r="F39">
        <v>1139</v>
      </c>
      <c r="G39" t="s">
        <v>7</v>
      </c>
    </row>
    <row r="40" spans="1:7" x14ac:dyDescent="0.3">
      <c r="A40">
        <v>46</v>
      </c>
      <c r="B40">
        <v>76</v>
      </c>
      <c r="C40" t="s">
        <v>1523</v>
      </c>
      <c r="D40" t="s">
        <v>1570</v>
      </c>
      <c r="E40">
        <v>57.59</v>
      </c>
      <c r="F40">
        <v>58</v>
      </c>
      <c r="G40" t="s">
        <v>7</v>
      </c>
    </row>
    <row r="41" spans="1:7" x14ac:dyDescent="0.3">
      <c r="A41">
        <v>48</v>
      </c>
      <c r="B41">
        <v>78</v>
      </c>
      <c r="C41" t="s">
        <v>1551</v>
      </c>
      <c r="D41" t="s">
        <v>1572</v>
      </c>
      <c r="E41">
        <v>11.99</v>
      </c>
      <c r="F41">
        <v>2414</v>
      </c>
      <c r="G41" t="s">
        <v>7</v>
      </c>
    </row>
    <row r="42" spans="1:7" x14ac:dyDescent="0.3">
      <c r="A42">
        <v>49</v>
      </c>
      <c r="B42">
        <v>80</v>
      </c>
      <c r="C42" t="s">
        <v>1552</v>
      </c>
      <c r="D42" t="s">
        <v>1572</v>
      </c>
      <c r="E42">
        <v>189</v>
      </c>
      <c r="F42">
        <v>1516</v>
      </c>
      <c r="G42" t="s">
        <v>7</v>
      </c>
    </row>
    <row r="43" spans="1:7" x14ac:dyDescent="0.3">
      <c r="A43">
        <v>50</v>
      </c>
      <c r="B43">
        <v>81</v>
      </c>
      <c r="C43" t="s">
        <v>1553</v>
      </c>
      <c r="D43" t="s">
        <v>1572</v>
      </c>
      <c r="E43">
        <v>48.58</v>
      </c>
      <c r="F43">
        <v>3719</v>
      </c>
      <c r="G43" t="s">
        <v>7</v>
      </c>
    </row>
    <row r="44" spans="1:7" x14ac:dyDescent="0.3">
      <c r="A44">
        <v>51</v>
      </c>
      <c r="B44">
        <v>82</v>
      </c>
      <c r="C44" t="s">
        <v>1554</v>
      </c>
      <c r="D44" t="s">
        <v>1570</v>
      </c>
      <c r="E44">
        <v>49.99</v>
      </c>
      <c r="F44">
        <v>1130</v>
      </c>
      <c r="G44" t="s">
        <v>7</v>
      </c>
    </row>
    <row r="45" spans="1:7" x14ac:dyDescent="0.3">
      <c r="A45">
        <v>52</v>
      </c>
      <c r="B45">
        <v>84</v>
      </c>
      <c r="C45" t="s">
        <v>1555</v>
      </c>
      <c r="D45" t="s">
        <v>1570</v>
      </c>
      <c r="E45">
        <v>69.989999999999995</v>
      </c>
      <c r="F45">
        <v>85</v>
      </c>
      <c r="G45" t="s">
        <v>7</v>
      </c>
    </row>
    <row r="46" spans="1:7" x14ac:dyDescent="0.3">
      <c r="A46">
        <v>53</v>
      </c>
      <c r="B46">
        <v>86</v>
      </c>
      <c r="C46" t="s">
        <v>1556</v>
      </c>
      <c r="D46" t="s">
        <v>1570</v>
      </c>
      <c r="E46">
        <v>15.99</v>
      </c>
      <c r="F46">
        <v>20</v>
      </c>
      <c r="G46" t="s">
        <v>7</v>
      </c>
    </row>
    <row r="47" spans="1:7" x14ac:dyDescent="0.3">
      <c r="A47">
        <v>54</v>
      </c>
      <c r="B47">
        <v>87</v>
      </c>
      <c r="C47" t="s">
        <v>1524</v>
      </c>
      <c r="D47" t="s">
        <v>1572</v>
      </c>
      <c r="E47">
        <v>13.99</v>
      </c>
      <c r="F47">
        <v>98</v>
      </c>
      <c r="G47" t="s">
        <v>7</v>
      </c>
    </row>
    <row r="48" spans="1:7" x14ac:dyDescent="0.3">
      <c r="A48">
        <v>55</v>
      </c>
      <c r="B48">
        <v>92</v>
      </c>
      <c r="C48" t="s">
        <v>1525</v>
      </c>
      <c r="D48" t="s">
        <v>1571</v>
      </c>
      <c r="E48">
        <v>19.989999999999998</v>
      </c>
      <c r="F48">
        <v>3047</v>
      </c>
      <c r="G48" t="s">
        <v>7</v>
      </c>
    </row>
    <row r="49" spans="1:7" x14ac:dyDescent="0.3">
      <c r="A49">
        <v>56</v>
      </c>
      <c r="B49">
        <v>93</v>
      </c>
      <c r="C49" t="s">
        <v>1557</v>
      </c>
      <c r="D49" t="s">
        <v>1570</v>
      </c>
      <c r="E49">
        <v>19.989999999999998</v>
      </c>
      <c r="F49">
        <v>2416</v>
      </c>
      <c r="G49" t="s">
        <v>7</v>
      </c>
    </row>
    <row r="50" spans="1:7" x14ac:dyDescent="0.3">
      <c r="A50">
        <v>58</v>
      </c>
      <c r="B50">
        <v>95</v>
      </c>
      <c r="C50" t="s">
        <v>1559</v>
      </c>
      <c r="D50" t="s">
        <v>1570</v>
      </c>
      <c r="E50">
        <v>19.989999999999998</v>
      </c>
      <c r="F50">
        <v>192</v>
      </c>
      <c r="G50" t="s">
        <v>7</v>
      </c>
    </row>
    <row r="51" spans="1:7" x14ac:dyDescent="0.3">
      <c r="A51">
        <v>59</v>
      </c>
      <c r="B51">
        <v>96</v>
      </c>
      <c r="C51" t="s">
        <v>1560</v>
      </c>
      <c r="D51" t="s">
        <v>1570</v>
      </c>
      <c r="E51">
        <v>19.989999999999998</v>
      </c>
      <c r="F51">
        <v>553</v>
      </c>
      <c r="G51" t="s">
        <v>7</v>
      </c>
    </row>
    <row r="52" spans="1:7" x14ac:dyDescent="0.3">
      <c r="A52">
        <v>60</v>
      </c>
      <c r="B52">
        <v>99</v>
      </c>
      <c r="C52" t="s">
        <v>1561</v>
      </c>
      <c r="D52" t="s">
        <v>1570</v>
      </c>
      <c r="E52">
        <v>99.99</v>
      </c>
      <c r="F52">
        <v>87</v>
      </c>
      <c r="G52" t="s">
        <v>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2946E-321B-4DE1-AD47-F0180CE4AE72}">
  <dimension ref="A1:F63"/>
  <sheetViews>
    <sheetView workbookViewId="0">
      <selection activeCell="B29" sqref="B29"/>
    </sheetView>
  </sheetViews>
  <sheetFormatPr defaultRowHeight="14.4" x14ac:dyDescent="0.3"/>
  <cols>
    <col min="1" max="1" width="7.77734375" bestFit="1" customWidth="1"/>
    <col min="2" max="2" width="80.88671875" bestFit="1" customWidth="1"/>
    <col min="3" max="3" width="16.33203125" style="2" bestFit="1" customWidth="1"/>
    <col min="4" max="4" width="20.88671875" style="1" bestFit="1" customWidth="1"/>
    <col min="5" max="5" width="6.88671875" bestFit="1" customWidth="1"/>
    <col min="6" max="8" width="9.44140625" bestFit="1" customWidth="1"/>
    <col min="9" max="9" width="9.44140625" customWidth="1"/>
  </cols>
  <sheetData>
    <row r="1" spans="1:6" x14ac:dyDescent="0.3">
      <c r="A1" t="s">
        <v>1503</v>
      </c>
      <c r="B1" t="s">
        <v>1504</v>
      </c>
      <c r="C1" s="2" t="s">
        <v>1</v>
      </c>
      <c r="D1" t="s">
        <v>3</v>
      </c>
      <c r="E1" t="s">
        <v>4</v>
      </c>
      <c r="F1" t="s">
        <v>5</v>
      </c>
    </row>
    <row r="2" spans="1:6" x14ac:dyDescent="0.3">
      <c r="A2">
        <v>0</v>
      </c>
      <c r="B2" t="s">
        <v>1505</v>
      </c>
      <c r="C2" s="2">
        <v>55.99</v>
      </c>
      <c r="D2">
        <v>6511</v>
      </c>
      <c r="E2">
        <v>1</v>
      </c>
      <c r="F2" t="s">
        <v>7</v>
      </c>
    </row>
    <row r="3" spans="1:6" x14ac:dyDescent="0.3">
      <c r="A3">
        <v>1</v>
      </c>
      <c r="B3" t="s">
        <v>1506</v>
      </c>
      <c r="C3" s="2">
        <v>82.99</v>
      </c>
      <c r="D3">
        <v>2738</v>
      </c>
      <c r="E3">
        <v>2</v>
      </c>
      <c r="F3" t="s">
        <v>7</v>
      </c>
    </row>
    <row r="4" spans="1:6" x14ac:dyDescent="0.3">
      <c r="A4">
        <v>2</v>
      </c>
      <c r="B4" t="s">
        <v>1507</v>
      </c>
      <c r="C4" s="2">
        <v>95.99</v>
      </c>
      <c r="D4">
        <v>1672</v>
      </c>
      <c r="E4">
        <v>3</v>
      </c>
      <c r="F4" t="s">
        <v>7</v>
      </c>
    </row>
    <row r="5" spans="1:6" x14ac:dyDescent="0.3">
      <c r="A5">
        <v>3</v>
      </c>
      <c r="B5" t="s">
        <v>1508</v>
      </c>
      <c r="C5" s="2">
        <v>143.99</v>
      </c>
      <c r="D5">
        <v>389</v>
      </c>
      <c r="E5">
        <v>4</v>
      </c>
      <c r="F5" t="s">
        <v>7</v>
      </c>
    </row>
    <row r="6" spans="1:6" x14ac:dyDescent="0.3">
      <c r="A6">
        <v>4</v>
      </c>
      <c r="B6" t="s">
        <v>1509</v>
      </c>
      <c r="C6" s="2">
        <v>49.97</v>
      </c>
      <c r="D6">
        <v>1683</v>
      </c>
      <c r="E6">
        <v>5</v>
      </c>
      <c r="F6" t="s">
        <v>7</v>
      </c>
    </row>
    <row r="7" spans="1:6" x14ac:dyDescent="0.3">
      <c r="A7">
        <v>5</v>
      </c>
      <c r="B7" t="s">
        <v>1528</v>
      </c>
      <c r="C7" s="2">
        <v>140.99</v>
      </c>
      <c r="D7">
        <v>470</v>
      </c>
      <c r="E7">
        <v>7</v>
      </c>
      <c r="F7" t="s">
        <v>7</v>
      </c>
    </row>
    <row r="8" spans="1:6" x14ac:dyDescent="0.3">
      <c r="A8">
        <v>6</v>
      </c>
      <c r="B8" t="s">
        <v>1562</v>
      </c>
      <c r="C8" s="2">
        <v>41.97</v>
      </c>
      <c r="D8">
        <v>312</v>
      </c>
      <c r="E8">
        <v>8</v>
      </c>
      <c r="F8" t="s">
        <v>7</v>
      </c>
    </row>
    <row r="9" spans="1:6" x14ac:dyDescent="0.3">
      <c r="A9">
        <v>7</v>
      </c>
      <c r="B9" t="s">
        <v>1563</v>
      </c>
      <c r="C9" s="2">
        <v>72.989999999999995</v>
      </c>
      <c r="D9">
        <v>272</v>
      </c>
      <c r="E9">
        <v>9</v>
      </c>
      <c r="F9" t="s">
        <v>7</v>
      </c>
    </row>
    <row r="10" spans="1:6" x14ac:dyDescent="0.3">
      <c r="A10">
        <v>8</v>
      </c>
      <c r="B10" t="s">
        <v>1510</v>
      </c>
      <c r="C10" s="2">
        <v>89.97</v>
      </c>
      <c r="D10">
        <v>192</v>
      </c>
      <c r="E10">
        <v>11</v>
      </c>
      <c r="F10" t="s">
        <v>7</v>
      </c>
    </row>
    <row r="11" spans="1:6" x14ac:dyDescent="0.3">
      <c r="A11">
        <v>9</v>
      </c>
      <c r="B11" t="s">
        <v>1511</v>
      </c>
      <c r="C11" s="2">
        <v>19.989999999999998</v>
      </c>
      <c r="D11">
        <v>5457</v>
      </c>
      <c r="E11">
        <v>12</v>
      </c>
      <c r="F11" t="s">
        <v>7</v>
      </c>
    </row>
    <row r="12" spans="1:6" x14ac:dyDescent="0.3">
      <c r="A12">
        <v>10</v>
      </c>
      <c r="B12" t="s">
        <v>1512</v>
      </c>
      <c r="C12" s="2">
        <v>24.99</v>
      </c>
      <c r="D12">
        <v>15214</v>
      </c>
      <c r="E12">
        <v>13</v>
      </c>
      <c r="F12" t="s">
        <v>7</v>
      </c>
    </row>
    <row r="13" spans="1:6" x14ac:dyDescent="0.3">
      <c r="A13">
        <v>11</v>
      </c>
      <c r="B13" t="s">
        <v>1529</v>
      </c>
      <c r="C13" s="2">
        <v>119.99</v>
      </c>
      <c r="D13">
        <v>1713</v>
      </c>
      <c r="E13">
        <v>15</v>
      </c>
      <c r="F13" t="s">
        <v>7</v>
      </c>
    </row>
    <row r="14" spans="1:6" x14ac:dyDescent="0.3">
      <c r="A14">
        <v>12</v>
      </c>
      <c r="B14" t="s">
        <v>1513</v>
      </c>
      <c r="C14" s="2">
        <v>34.97</v>
      </c>
      <c r="D14">
        <v>110</v>
      </c>
      <c r="E14">
        <v>16</v>
      </c>
      <c r="F14" t="s">
        <v>7</v>
      </c>
    </row>
    <row r="15" spans="1:6" x14ac:dyDescent="0.3">
      <c r="A15">
        <v>13</v>
      </c>
      <c r="B15" t="s">
        <v>1514</v>
      </c>
      <c r="C15" s="2">
        <v>29.99</v>
      </c>
      <c r="D15">
        <v>5036</v>
      </c>
      <c r="E15">
        <v>17</v>
      </c>
      <c r="F15" t="s">
        <v>7</v>
      </c>
    </row>
    <row r="16" spans="1:6" x14ac:dyDescent="0.3">
      <c r="A16">
        <v>14</v>
      </c>
      <c r="B16" t="s">
        <v>1515</v>
      </c>
      <c r="C16" s="2">
        <v>49.99</v>
      </c>
      <c r="D16">
        <v>95</v>
      </c>
      <c r="E16">
        <v>18</v>
      </c>
      <c r="F16" t="s">
        <v>7</v>
      </c>
    </row>
    <row r="17" spans="1:6" x14ac:dyDescent="0.3">
      <c r="A17">
        <v>15</v>
      </c>
      <c r="B17" t="s">
        <v>1530</v>
      </c>
      <c r="C17" s="2">
        <v>69.989999999999995</v>
      </c>
      <c r="D17">
        <v>15762</v>
      </c>
      <c r="E17">
        <v>19</v>
      </c>
      <c r="F17" t="s">
        <v>7</v>
      </c>
    </row>
    <row r="18" spans="1:6" x14ac:dyDescent="0.3">
      <c r="A18">
        <v>16</v>
      </c>
      <c r="B18" t="s">
        <v>1531</v>
      </c>
      <c r="C18" s="2">
        <v>159.99</v>
      </c>
      <c r="D18">
        <v>1713</v>
      </c>
      <c r="E18">
        <v>22</v>
      </c>
      <c r="F18" t="s">
        <v>7</v>
      </c>
    </row>
    <row r="19" spans="1:6" x14ac:dyDescent="0.3">
      <c r="A19">
        <v>17</v>
      </c>
      <c r="B19" t="s">
        <v>1516</v>
      </c>
      <c r="C19" s="2">
        <v>99.99</v>
      </c>
      <c r="D19">
        <v>596</v>
      </c>
      <c r="E19">
        <v>23</v>
      </c>
      <c r="F19" t="s">
        <v>7</v>
      </c>
    </row>
    <row r="20" spans="1:6" x14ac:dyDescent="0.3">
      <c r="A20">
        <v>18</v>
      </c>
      <c r="B20" t="s">
        <v>1532</v>
      </c>
      <c r="C20" s="2">
        <v>229.99</v>
      </c>
      <c r="D20">
        <v>924</v>
      </c>
      <c r="E20">
        <v>26</v>
      </c>
      <c r="F20" t="s">
        <v>7</v>
      </c>
    </row>
    <row r="21" spans="1:6" x14ac:dyDescent="0.3">
      <c r="A21">
        <v>19</v>
      </c>
      <c r="B21" t="s">
        <v>1533</v>
      </c>
      <c r="C21" s="2">
        <v>119.99</v>
      </c>
      <c r="D21">
        <v>4699</v>
      </c>
      <c r="E21">
        <v>27</v>
      </c>
      <c r="F21" t="s">
        <v>7</v>
      </c>
    </row>
    <row r="22" spans="1:6" x14ac:dyDescent="0.3">
      <c r="A22">
        <v>20</v>
      </c>
      <c r="B22" t="s">
        <v>1517</v>
      </c>
      <c r="C22" s="2">
        <v>41.92</v>
      </c>
      <c r="D22">
        <v>294</v>
      </c>
      <c r="E22">
        <v>29</v>
      </c>
      <c r="F22" t="s">
        <v>7</v>
      </c>
    </row>
    <row r="23" spans="1:6" x14ac:dyDescent="0.3">
      <c r="A23">
        <v>21</v>
      </c>
      <c r="B23" t="s">
        <v>1534</v>
      </c>
      <c r="C23" s="2">
        <v>19.989999999999998</v>
      </c>
      <c r="D23">
        <v>729</v>
      </c>
      <c r="E23">
        <v>31</v>
      </c>
      <c r="F23" t="s">
        <v>7</v>
      </c>
    </row>
    <row r="24" spans="1:6" x14ac:dyDescent="0.3">
      <c r="A24">
        <v>22</v>
      </c>
      <c r="B24" t="s">
        <v>1535</v>
      </c>
      <c r="C24" s="2">
        <v>39.950000000000003</v>
      </c>
      <c r="D24">
        <v>5467</v>
      </c>
      <c r="E24">
        <v>32</v>
      </c>
      <c r="F24" t="s">
        <v>7</v>
      </c>
    </row>
    <row r="25" spans="1:6" x14ac:dyDescent="0.3">
      <c r="A25">
        <v>23</v>
      </c>
      <c r="B25" t="s">
        <v>1536</v>
      </c>
      <c r="C25" s="2">
        <v>21.99</v>
      </c>
      <c r="D25">
        <v>1186</v>
      </c>
      <c r="E25">
        <v>34</v>
      </c>
      <c r="F25" t="s">
        <v>7</v>
      </c>
    </row>
    <row r="26" spans="1:6" x14ac:dyDescent="0.3">
      <c r="A26">
        <v>24</v>
      </c>
      <c r="B26" t="s">
        <v>1518</v>
      </c>
      <c r="C26" s="2">
        <v>29.99</v>
      </c>
      <c r="D26">
        <v>1451</v>
      </c>
      <c r="E26">
        <v>35</v>
      </c>
      <c r="F26" t="s">
        <v>7</v>
      </c>
    </row>
    <row r="27" spans="1:6" x14ac:dyDescent="0.3">
      <c r="A27">
        <v>25</v>
      </c>
      <c r="B27" t="s">
        <v>1537</v>
      </c>
      <c r="C27" s="2">
        <v>12.99</v>
      </c>
      <c r="D27">
        <v>864</v>
      </c>
      <c r="E27">
        <v>37</v>
      </c>
      <c r="F27" t="s">
        <v>7</v>
      </c>
    </row>
    <row r="28" spans="1:6" x14ac:dyDescent="0.3">
      <c r="A28">
        <v>26</v>
      </c>
      <c r="B28" t="s">
        <v>44</v>
      </c>
      <c r="C28" s="2">
        <v>69.989999999999995</v>
      </c>
      <c r="D28">
        <v>10951</v>
      </c>
      <c r="E28">
        <v>38</v>
      </c>
      <c r="F28" t="s">
        <v>7</v>
      </c>
    </row>
    <row r="29" spans="1:6" x14ac:dyDescent="0.3">
      <c r="A29">
        <v>27</v>
      </c>
      <c r="B29" t="s">
        <v>1538</v>
      </c>
      <c r="C29" s="2">
        <v>249.99</v>
      </c>
      <c r="D29">
        <v>3</v>
      </c>
      <c r="E29">
        <v>41</v>
      </c>
      <c r="F29" t="s">
        <v>7</v>
      </c>
    </row>
    <row r="30" spans="1:6" x14ac:dyDescent="0.3">
      <c r="A30">
        <v>28</v>
      </c>
      <c r="B30" t="s">
        <v>1539</v>
      </c>
      <c r="C30" s="2">
        <v>239.88</v>
      </c>
      <c r="D30">
        <v>1129</v>
      </c>
      <c r="E30">
        <v>44</v>
      </c>
      <c r="F30" t="s">
        <v>7</v>
      </c>
    </row>
    <row r="31" spans="1:6" x14ac:dyDescent="0.3">
      <c r="A31">
        <v>29</v>
      </c>
      <c r="B31" t="s">
        <v>1540</v>
      </c>
      <c r="C31" s="2">
        <v>104.99</v>
      </c>
      <c r="D31">
        <v>6299</v>
      </c>
      <c r="E31">
        <v>45</v>
      </c>
      <c r="F31" t="s">
        <v>7</v>
      </c>
    </row>
    <row r="32" spans="1:6" x14ac:dyDescent="0.3">
      <c r="A32">
        <v>30</v>
      </c>
      <c r="B32" t="s">
        <v>1541</v>
      </c>
      <c r="C32" s="2">
        <v>34.99</v>
      </c>
      <c r="D32">
        <v>370</v>
      </c>
      <c r="E32">
        <v>48</v>
      </c>
      <c r="F32" t="s">
        <v>7</v>
      </c>
    </row>
    <row r="33" spans="1:6" x14ac:dyDescent="0.3">
      <c r="A33">
        <v>31</v>
      </c>
      <c r="B33" t="s">
        <v>1519</v>
      </c>
      <c r="C33" s="2">
        <v>17.989999999999998</v>
      </c>
      <c r="D33">
        <v>350</v>
      </c>
      <c r="E33">
        <v>50</v>
      </c>
      <c r="F33" t="s">
        <v>7</v>
      </c>
    </row>
    <row r="34" spans="1:6" x14ac:dyDescent="0.3">
      <c r="A34">
        <v>32</v>
      </c>
      <c r="B34" t="s">
        <v>1542</v>
      </c>
      <c r="C34" s="2">
        <v>29.95</v>
      </c>
      <c r="D34">
        <v>1151</v>
      </c>
      <c r="E34">
        <v>51</v>
      </c>
      <c r="F34" t="s">
        <v>7</v>
      </c>
    </row>
    <row r="35" spans="1:6" x14ac:dyDescent="0.3">
      <c r="A35">
        <v>33</v>
      </c>
      <c r="B35" t="s">
        <v>1543</v>
      </c>
      <c r="C35" s="2">
        <v>49.99</v>
      </c>
      <c r="D35">
        <v>4485</v>
      </c>
      <c r="E35">
        <v>52</v>
      </c>
      <c r="F35" t="s">
        <v>7</v>
      </c>
    </row>
    <row r="36" spans="1:6" x14ac:dyDescent="0.3">
      <c r="A36">
        <v>34</v>
      </c>
      <c r="B36" t="s">
        <v>1544</v>
      </c>
      <c r="C36" s="2">
        <v>19.98</v>
      </c>
      <c r="D36">
        <v>2984</v>
      </c>
      <c r="E36">
        <v>53</v>
      </c>
      <c r="F36" t="s">
        <v>7</v>
      </c>
    </row>
    <row r="37" spans="1:6" x14ac:dyDescent="0.3">
      <c r="A37">
        <v>35</v>
      </c>
      <c r="B37" t="s">
        <v>1545</v>
      </c>
      <c r="C37" s="2">
        <v>34.99</v>
      </c>
      <c r="D37">
        <v>258</v>
      </c>
      <c r="E37">
        <v>56</v>
      </c>
      <c r="F37" t="s">
        <v>7</v>
      </c>
    </row>
    <row r="38" spans="1:6" x14ac:dyDescent="0.3">
      <c r="A38">
        <v>36</v>
      </c>
      <c r="B38" t="s">
        <v>1520</v>
      </c>
      <c r="C38" s="2">
        <v>11.99</v>
      </c>
      <c r="D38">
        <v>3081</v>
      </c>
      <c r="E38">
        <v>59</v>
      </c>
      <c r="F38" t="s">
        <v>7</v>
      </c>
    </row>
    <row r="39" spans="1:6" x14ac:dyDescent="0.3">
      <c r="A39">
        <v>37</v>
      </c>
      <c r="B39" t="s">
        <v>1546</v>
      </c>
      <c r="C39" s="2">
        <v>34.99</v>
      </c>
      <c r="D39">
        <v>2822</v>
      </c>
      <c r="E39">
        <v>60</v>
      </c>
      <c r="F39" t="s">
        <v>7</v>
      </c>
    </row>
    <row r="40" spans="1:6" x14ac:dyDescent="0.3">
      <c r="A40">
        <v>38</v>
      </c>
      <c r="B40" t="s">
        <v>67</v>
      </c>
      <c r="C40" s="2">
        <v>59.99</v>
      </c>
      <c r="D40">
        <v>14155</v>
      </c>
      <c r="E40">
        <v>62</v>
      </c>
      <c r="F40" t="s">
        <v>7</v>
      </c>
    </row>
    <row r="41" spans="1:6" x14ac:dyDescent="0.3">
      <c r="A41">
        <v>39</v>
      </c>
      <c r="B41" t="s">
        <v>1547</v>
      </c>
      <c r="C41" s="2">
        <v>59.99</v>
      </c>
      <c r="D41">
        <v>1838</v>
      </c>
      <c r="E41">
        <v>64</v>
      </c>
      <c r="F41" t="s">
        <v>7</v>
      </c>
    </row>
    <row r="42" spans="1:6" x14ac:dyDescent="0.3">
      <c r="A42">
        <v>40</v>
      </c>
      <c r="B42" t="s">
        <v>70</v>
      </c>
      <c r="C42" s="2">
        <v>119.99</v>
      </c>
      <c r="D42">
        <v>3477</v>
      </c>
      <c r="E42">
        <v>65</v>
      </c>
      <c r="F42" t="s">
        <v>7</v>
      </c>
    </row>
    <row r="43" spans="1:6" x14ac:dyDescent="0.3">
      <c r="A43">
        <v>41</v>
      </c>
      <c r="B43" t="s">
        <v>1548</v>
      </c>
      <c r="C43" s="2">
        <v>34.99</v>
      </c>
      <c r="D43">
        <v>580</v>
      </c>
      <c r="E43">
        <v>66</v>
      </c>
      <c r="F43" t="s">
        <v>7</v>
      </c>
    </row>
    <row r="44" spans="1:6" x14ac:dyDescent="0.3">
      <c r="A44">
        <v>42</v>
      </c>
      <c r="B44" t="s">
        <v>1549</v>
      </c>
      <c r="C44" s="2">
        <v>14.99</v>
      </c>
      <c r="D44">
        <v>1966</v>
      </c>
      <c r="E44">
        <v>68</v>
      </c>
      <c r="F44" t="s">
        <v>7</v>
      </c>
    </row>
    <row r="45" spans="1:6" x14ac:dyDescent="0.3">
      <c r="A45">
        <v>43</v>
      </c>
      <c r="B45" t="s">
        <v>1521</v>
      </c>
      <c r="C45" s="2">
        <v>44.99</v>
      </c>
      <c r="D45">
        <v>3934</v>
      </c>
      <c r="E45">
        <v>69</v>
      </c>
      <c r="F45" t="s">
        <v>7</v>
      </c>
    </row>
    <row r="46" spans="1:6" x14ac:dyDescent="0.3">
      <c r="A46">
        <v>44</v>
      </c>
      <c r="B46" t="s">
        <v>1522</v>
      </c>
      <c r="C46" s="2">
        <v>78</v>
      </c>
      <c r="D46">
        <v>40</v>
      </c>
      <c r="E46">
        <v>71</v>
      </c>
      <c r="F46" t="s">
        <v>7</v>
      </c>
    </row>
    <row r="47" spans="1:6" x14ac:dyDescent="0.3">
      <c r="A47">
        <v>45</v>
      </c>
      <c r="B47" t="s">
        <v>1550</v>
      </c>
      <c r="C47" s="2">
        <v>39.99</v>
      </c>
      <c r="D47">
        <v>1139</v>
      </c>
      <c r="E47">
        <v>75</v>
      </c>
      <c r="F47" t="s">
        <v>7</v>
      </c>
    </row>
    <row r="48" spans="1:6" x14ac:dyDescent="0.3">
      <c r="A48">
        <v>46</v>
      </c>
      <c r="B48" t="s">
        <v>1523</v>
      </c>
      <c r="C48" s="2">
        <v>57.59</v>
      </c>
      <c r="D48">
        <v>58</v>
      </c>
      <c r="E48">
        <v>76</v>
      </c>
      <c r="F48" t="s">
        <v>7</v>
      </c>
    </row>
    <row r="49" spans="1:6" x14ac:dyDescent="0.3">
      <c r="A49">
        <v>47</v>
      </c>
      <c r="B49" t="s">
        <v>82</v>
      </c>
      <c r="C49" s="2">
        <v>39.99</v>
      </c>
      <c r="D49">
        <v>15762</v>
      </c>
      <c r="E49">
        <v>77</v>
      </c>
      <c r="F49" t="s">
        <v>7</v>
      </c>
    </row>
    <row r="50" spans="1:6" x14ac:dyDescent="0.3">
      <c r="A50">
        <v>48</v>
      </c>
      <c r="B50" t="s">
        <v>1551</v>
      </c>
      <c r="C50" s="2">
        <v>11.99</v>
      </c>
      <c r="D50">
        <v>2414</v>
      </c>
      <c r="E50">
        <v>78</v>
      </c>
      <c r="F50" t="s">
        <v>7</v>
      </c>
    </row>
    <row r="51" spans="1:6" x14ac:dyDescent="0.3">
      <c r="A51">
        <v>49</v>
      </c>
      <c r="B51" t="s">
        <v>1552</v>
      </c>
      <c r="C51" s="2">
        <v>189</v>
      </c>
      <c r="D51">
        <v>1516</v>
      </c>
      <c r="E51">
        <v>80</v>
      </c>
      <c r="F51" t="s">
        <v>7</v>
      </c>
    </row>
    <row r="52" spans="1:6" x14ac:dyDescent="0.3">
      <c r="A52">
        <v>50</v>
      </c>
      <c r="B52" t="s">
        <v>1553</v>
      </c>
      <c r="C52" s="2">
        <v>48.58</v>
      </c>
      <c r="D52">
        <v>3719</v>
      </c>
      <c r="E52">
        <v>81</v>
      </c>
      <c r="F52" t="s">
        <v>7</v>
      </c>
    </row>
    <row r="53" spans="1:6" x14ac:dyDescent="0.3">
      <c r="A53">
        <v>51</v>
      </c>
      <c r="B53" t="s">
        <v>1554</v>
      </c>
      <c r="C53" s="2">
        <v>49.99</v>
      </c>
      <c r="D53">
        <v>1130</v>
      </c>
      <c r="E53">
        <v>82</v>
      </c>
      <c r="F53" t="s">
        <v>7</v>
      </c>
    </row>
    <row r="54" spans="1:6" x14ac:dyDescent="0.3">
      <c r="A54">
        <v>52</v>
      </c>
      <c r="B54" t="s">
        <v>1555</v>
      </c>
      <c r="C54" s="2">
        <v>69.989999999999995</v>
      </c>
      <c r="D54">
        <v>85</v>
      </c>
      <c r="E54">
        <v>84</v>
      </c>
      <c r="F54" t="s">
        <v>7</v>
      </c>
    </row>
    <row r="55" spans="1:6" x14ac:dyDescent="0.3">
      <c r="A55">
        <v>53</v>
      </c>
      <c r="B55" t="s">
        <v>1556</v>
      </c>
      <c r="C55" s="2">
        <v>15.99</v>
      </c>
      <c r="D55">
        <v>20</v>
      </c>
      <c r="E55">
        <v>86</v>
      </c>
      <c r="F55" t="s">
        <v>7</v>
      </c>
    </row>
    <row r="56" spans="1:6" x14ac:dyDescent="0.3">
      <c r="A56">
        <v>54</v>
      </c>
      <c r="B56" t="s">
        <v>1524</v>
      </c>
      <c r="C56" s="2">
        <v>13.99</v>
      </c>
      <c r="D56">
        <v>98</v>
      </c>
      <c r="E56">
        <v>87</v>
      </c>
      <c r="F56" t="s">
        <v>7</v>
      </c>
    </row>
    <row r="57" spans="1:6" x14ac:dyDescent="0.3">
      <c r="A57">
        <v>55</v>
      </c>
      <c r="B57" t="s">
        <v>1525</v>
      </c>
      <c r="C57" s="2">
        <v>19.989999999999998</v>
      </c>
      <c r="D57">
        <v>3047</v>
      </c>
      <c r="E57">
        <v>92</v>
      </c>
      <c r="F57" t="s">
        <v>7</v>
      </c>
    </row>
    <row r="58" spans="1:6" x14ac:dyDescent="0.3">
      <c r="A58">
        <v>56</v>
      </c>
      <c r="B58" t="s">
        <v>1557</v>
      </c>
      <c r="C58" s="2">
        <v>19.989999999999998</v>
      </c>
      <c r="D58">
        <v>2416</v>
      </c>
      <c r="E58">
        <v>93</v>
      </c>
      <c r="F58" t="s">
        <v>7</v>
      </c>
    </row>
    <row r="59" spans="1:6" x14ac:dyDescent="0.3">
      <c r="A59">
        <v>57</v>
      </c>
      <c r="B59" t="s">
        <v>1558</v>
      </c>
      <c r="C59" s="2">
        <v>39.99</v>
      </c>
      <c r="D59">
        <v>358</v>
      </c>
      <c r="E59">
        <v>94</v>
      </c>
      <c r="F59" t="s">
        <v>7</v>
      </c>
    </row>
    <row r="60" spans="1:6" x14ac:dyDescent="0.3">
      <c r="A60">
        <v>58</v>
      </c>
      <c r="B60" t="s">
        <v>1559</v>
      </c>
      <c r="C60" s="2">
        <v>19.989999999999998</v>
      </c>
      <c r="D60">
        <v>192</v>
      </c>
      <c r="E60">
        <v>95</v>
      </c>
      <c r="F60" t="s">
        <v>7</v>
      </c>
    </row>
    <row r="61" spans="1:6" x14ac:dyDescent="0.3">
      <c r="A61">
        <v>59</v>
      </c>
      <c r="B61" t="s">
        <v>1560</v>
      </c>
      <c r="C61" s="2">
        <v>19.989999999999998</v>
      </c>
      <c r="D61">
        <v>553</v>
      </c>
      <c r="E61">
        <v>96</v>
      </c>
      <c r="F61" t="s">
        <v>7</v>
      </c>
    </row>
    <row r="62" spans="1:6" x14ac:dyDescent="0.3">
      <c r="A62">
        <v>60</v>
      </c>
      <c r="B62" t="s">
        <v>1561</v>
      </c>
      <c r="C62" s="2">
        <v>99.99</v>
      </c>
      <c r="D62">
        <v>87</v>
      </c>
      <c r="E62">
        <v>99</v>
      </c>
      <c r="F62" t="s">
        <v>7</v>
      </c>
    </row>
    <row r="63" spans="1:6" x14ac:dyDescent="0.3">
      <c r="A63">
        <v>61</v>
      </c>
      <c r="B63" t="s">
        <v>105</v>
      </c>
      <c r="C63" s="2">
        <v>99.99</v>
      </c>
      <c r="D63">
        <v>4721</v>
      </c>
      <c r="E63">
        <v>100</v>
      </c>
      <c r="F63"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523E-4A2A-45D7-A524-06565DE733BB}">
  <dimension ref="A3:C24"/>
  <sheetViews>
    <sheetView workbookViewId="0">
      <selection activeCell="A18" sqref="A18"/>
    </sheetView>
  </sheetViews>
  <sheetFormatPr defaultRowHeight="14.4" x14ac:dyDescent="0.3"/>
  <cols>
    <col min="1" max="1" width="45.33203125" bestFit="1" customWidth="1"/>
    <col min="2" max="2" width="10.5546875" style="2" bestFit="1" customWidth="1"/>
    <col min="3" max="3" width="7.5546875" bestFit="1" customWidth="1"/>
  </cols>
  <sheetData>
    <row r="3" spans="1:3" x14ac:dyDescent="0.3">
      <c r="A3" s="3" t="s">
        <v>1565</v>
      </c>
      <c r="B3" t="s">
        <v>1566</v>
      </c>
      <c r="C3" t="s">
        <v>1564</v>
      </c>
    </row>
    <row r="4" spans="1:3" x14ac:dyDescent="0.3">
      <c r="A4" s="4" t="s">
        <v>1534</v>
      </c>
      <c r="B4" s="25">
        <v>19.989999999999998</v>
      </c>
      <c r="C4" s="25">
        <v>31</v>
      </c>
    </row>
    <row r="5" spans="1:3" x14ac:dyDescent="0.3">
      <c r="A5" s="4" t="s">
        <v>1517</v>
      </c>
      <c r="B5" s="25">
        <v>41.92</v>
      </c>
      <c r="C5" s="25">
        <v>29</v>
      </c>
    </row>
    <row r="6" spans="1:3" x14ac:dyDescent="0.3">
      <c r="A6" s="4" t="s">
        <v>1532</v>
      </c>
      <c r="B6" s="25">
        <v>229.99</v>
      </c>
      <c r="C6" s="25">
        <v>26</v>
      </c>
    </row>
    <row r="7" spans="1:3" x14ac:dyDescent="0.3">
      <c r="A7" s="4" t="s">
        <v>1516</v>
      </c>
      <c r="B7" s="25">
        <v>99.99</v>
      </c>
      <c r="C7" s="25">
        <v>23</v>
      </c>
    </row>
    <row r="8" spans="1:3" x14ac:dyDescent="0.3">
      <c r="A8" s="4" t="s">
        <v>1531</v>
      </c>
      <c r="B8" s="25">
        <v>159.99</v>
      </c>
      <c r="C8" s="25">
        <v>22</v>
      </c>
    </row>
    <row r="9" spans="1:3" x14ac:dyDescent="0.3">
      <c r="A9" s="4" t="s">
        <v>1515</v>
      </c>
      <c r="B9" s="25">
        <v>49.99</v>
      </c>
      <c r="C9" s="25">
        <v>18</v>
      </c>
    </row>
    <row r="10" spans="1:3" x14ac:dyDescent="0.3">
      <c r="A10" s="4" t="s">
        <v>1514</v>
      </c>
      <c r="B10" s="25">
        <v>29.99</v>
      </c>
      <c r="C10" s="25">
        <v>17</v>
      </c>
    </row>
    <row r="11" spans="1:3" x14ac:dyDescent="0.3">
      <c r="A11" s="4" t="s">
        <v>1513</v>
      </c>
      <c r="B11" s="25">
        <v>34.97</v>
      </c>
      <c r="C11" s="25">
        <v>16</v>
      </c>
    </row>
    <row r="12" spans="1:3" x14ac:dyDescent="0.3">
      <c r="A12" s="4" t="s">
        <v>1529</v>
      </c>
      <c r="B12" s="25">
        <v>119.99</v>
      </c>
      <c r="C12" s="25">
        <v>15</v>
      </c>
    </row>
    <row r="13" spans="1:3" x14ac:dyDescent="0.3">
      <c r="A13" s="4" t="s">
        <v>1512</v>
      </c>
      <c r="B13" s="25">
        <v>24.99</v>
      </c>
      <c r="C13" s="25">
        <v>13</v>
      </c>
    </row>
    <row r="14" spans="1:3" x14ac:dyDescent="0.3">
      <c r="A14" s="4" t="s">
        <v>1511</v>
      </c>
      <c r="B14" s="25">
        <v>19.989999999999998</v>
      </c>
      <c r="C14" s="25">
        <v>12</v>
      </c>
    </row>
    <row r="15" spans="1:3" x14ac:dyDescent="0.3">
      <c r="A15" s="4" t="s">
        <v>1510</v>
      </c>
      <c r="B15" s="25">
        <v>89.97</v>
      </c>
      <c r="C15" s="25">
        <v>11</v>
      </c>
    </row>
    <row r="16" spans="1:3" x14ac:dyDescent="0.3">
      <c r="A16" s="4" t="s">
        <v>1563</v>
      </c>
      <c r="B16" s="25">
        <v>72.989999999999995</v>
      </c>
      <c r="C16" s="25">
        <v>9</v>
      </c>
    </row>
    <row r="17" spans="1:3" x14ac:dyDescent="0.3">
      <c r="A17" s="4" t="s">
        <v>1562</v>
      </c>
      <c r="B17" s="25">
        <v>41.97</v>
      </c>
      <c r="C17" s="25">
        <v>8</v>
      </c>
    </row>
    <row r="18" spans="1:3" x14ac:dyDescent="0.3">
      <c r="A18" s="4" t="s">
        <v>1528</v>
      </c>
      <c r="B18" s="25">
        <v>140.99</v>
      </c>
      <c r="C18" s="25">
        <v>7</v>
      </c>
    </row>
    <row r="19" spans="1:3" x14ac:dyDescent="0.3">
      <c r="A19" s="4" t="s">
        <v>1509</v>
      </c>
      <c r="B19" s="25">
        <v>49.97</v>
      </c>
      <c r="C19" s="25">
        <v>5</v>
      </c>
    </row>
    <row r="20" spans="1:3" x14ac:dyDescent="0.3">
      <c r="A20" s="4" t="s">
        <v>1508</v>
      </c>
      <c r="B20" s="25">
        <v>143.99</v>
      </c>
      <c r="C20" s="25">
        <v>4</v>
      </c>
    </row>
    <row r="21" spans="1:3" x14ac:dyDescent="0.3">
      <c r="A21" s="4" t="s">
        <v>1507</v>
      </c>
      <c r="B21" s="25">
        <v>95.99</v>
      </c>
      <c r="C21" s="25">
        <v>3</v>
      </c>
    </row>
    <row r="22" spans="1:3" x14ac:dyDescent="0.3">
      <c r="A22" s="4" t="s">
        <v>1506</v>
      </c>
      <c r="B22" s="25">
        <v>82.99</v>
      </c>
      <c r="C22" s="25">
        <v>2</v>
      </c>
    </row>
    <row r="23" spans="1:3" x14ac:dyDescent="0.3">
      <c r="A23" s="4" t="s">
        <v>1505</v>
      </c>
      <c r="B23" s="25">
        <v>55.99</v>
      </c>
      <c r="C23" s="25">
        <v>1</v>
      </c>
    </row>
    <row r="24" spans="1:3" x14ac:dyDescent="0.3">
      <c r="A24" s="4" t="s">
        <v>1527</v>
      </c>
      <c r="B24" s="25">
        <v>229.99</v>
      </c>
      <c r="C24" s="25">
        <v>272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0E0C5-A961-4523-B3E0-17E9EA9E2896}">
  <dimension ref="A3:B8"/>
  <sheetViews>
    <sheetView topLeftCell="A4" workbookViewId="0">
      <selection activeCell="N11" sqref="N11"/>
    </sheetView>
  </sheetViews>
  <sheetFormatPr defaultRowHeight="14.4" x14ac:dyDescent="0.3"/>
  <cols>
    <col min="1" max="1" width="12.44140625" bestFit="1" customWidth="1"/>
    <col min="2" max="2" width="20" bestFit="1" customWidth="1"/>
  </cols>
  <sheetData>
    <row r="3" spans="1:2" x14ac:dyDescent="0.3">
      <c r="A3" s="3" t="s">
        <v>1526</v>
      </c>
      <c r="B3" t="s">
        <v>1573</v>
      </c>
    </row>
    <row r="4" spans="1:2" x14ac:dyDescent="0.3">
      <c r="A4" s="4" t="s">
        <v>1571</v>
      </c>
      <c r="B4" s="25">
        <v>12</v>
      </c>
    </row>
    <row r="5" spans="1:2" x14ac:dyDescent="0.3">
      <c r="A5" s="4" t="s">
        <v>1572</v>
      </c>
      <c r="B5" s="25">
        <v>11</v>
      </c>
    </row>
    <row r="6" spans="1:2" x14ac:dyDescent="0.3">
      <c r="A6" s="4" t="s">
        <v>1569</v>
      </c>
      <c r="B6" s="25">
        <v>11</v>
      </c>
    </row>
    <row r="7" spans="1:2" x14ac:dyDescent="0.3">
      <c r="A7" s="4" t="s">
        <v>1570</v>
      </c>
      <c r="B7" s="25">
        <v>17</v>
      </c>
    </row>
    <row r="8" spans="1:2" x14ac:dyDescent="0.3">
      <c r="A8" s="4" t="s">
        <v>1527</v>
      </c>
      <c r="B8" s="25">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D05A0-801A-4706-AF47-73FF62D6804A}">
  <dimension ref="A3:B24"/>
  <sheetViews>
    <sheetView topLeftCell="G1" workbookViewId="0">
      <selection activeCell="I5" sqref="I5"/>
    </sheetView>
  </sheetViews>
  <sheetFormatPr defaultRowHeight="14.4" x14ac:dyDescent="0.3"/>
  <cols>
    <col min="1" max="1" width="54.5546875" bestFit="1" customWidth="1"/>
    <col min="2" max="2" width="7.77734375" bestFit="1" customWidth="1"/>
  </cols>
  <sheetData>
    <row r="3" spans="1:2" x14ac:dyDescent="0.3">
      <c r="A3" s="3" t="s">
        <v>1565</v>
      </c>
      <c r="B3" t="s">
        <v>1567</v>
      </c>
    </row>
    <row r="4" spans="1:2" x14ac:dyDescent="0.3">
      <c r="A4" s="4" t="s">
        <v>1552</v>
      </c>
      <c r="B4" s="25">
        <v>1516</v>
      </c>
    </row>
    <row r="5" spans="1:2" x14ac:dyDescent="0.3">
      <c r="A5" s="4" t="s">
        <v>1507</v>
      </c>
      <c r="B5" s="25">
        <v>1672</v>
      </c>
    </row>
    <row r="6" spans="1:2" x14ac:dyDescent="0.3">
      <c r="A6" s="4" t="s">
        <v>1509</v>
      </c>
      <c r="B6" s="25">
        <v>1683</v>
      </c>
    </row>
    <row r="7" spans="1:2" x14ac:dyDescent="0.3">
      <c r="A7" s="4" t="s">
        <v>1531</v>
      </c>
      <c r="B7" s="25">
        <v>1713</v>
      </c>
    </row>
    <row r="8" spans="1:2" x14ac:dyDescent="0.3">
      <c r="A8" s="4" t="s">
        <v>1529</v>
      </c>
      <c r="B8" s="25">
        <v>1713</v>
      </c>
    </row>
    <row r="9" spans="1:2" x14ac:dyDescent="0.3">
      <c r="A9" s="4" t="s">
        <v>1549</v>
      </c>
      <c r="B9" s="25">
        <v>1966</v>
      </c>
    </row>
    <row r="10" spans="1:2" x14ac:dyDescent="0.3">
      <c r="A10" s="4" t="s">
        <v>1551</v>
      </c>
      <c r="B10" s="25">
        <v>2414</v>
      </c>
    </row>
    <row r="11" spans="1:2" x14ac:dyDescent="0.3">
      <c r="A11" s="4" t="s">
        <v>1557</v>
      </c>
      <c r="B11" s="25">
        <v>2416</v>
      </c>
    </row>
    <row r="12" spans="1:2" x14ac:dyDescent="0.3">
      <c r="A12" s="4" t="s">
        <v>1506</v>
      </c>
      <c r="B12" s="25">
        <v>2738</v>
      </c>
    </row>
    <row r="13" spans="1:2" x14ac:dyDescent="0.3">
      <c r="A13" s="4" t="s">
        <v>1546</v>
      </c>
      <c r="B13" s="6">
        <v>2822</v>
      </c>
    </row>
    <row r="14" spans="1:2" x14ac:dyDescent="0.3">
      <c r="A14" s="4" t="s">
        <v>1544</v>
      </c>
      <c r="B14" s="6">
        <v>2984</v>
      </c>
    </row>
    <row r="15" spans="1:2" x14ac:dyDescent="0.3">
      <c r="A15" s="4" t="s">
        <v>1525</v>
      </c>
      <c r="B15" s="6">
        <v>3047</v>
      </c>
    </row>
    <row r="16" spans="1:2" x14ac:dyDescent="0.3">
      <c r="A16" s="4" t="s">
        <v>1520</v>
      </c>
      <c r="B16" s="6">
        <v>3081</v>
      </c>
    </row>
    <row r="17" spans="1:2" x14ac:dyDescent="0.3">
      <c r="A17" s="4" t="s">
        <v>1553</v>
      </c>
      <c r="B17" s="6">
        <v>3719</v>
      </c>
    </row>
    <row r="18" spans="1:2" x14ac:dyDescent="0.3">
      <c r="A18" s="4" t="s">
        <v>1521</v>
      </c>
      <c r="B18" s="6">
        <v>3934</v>
      </c>
    </row>
    <row r="19" spans="1:2" x14ac:dyDescent="0.3">
      <c r="A19" s="4" t="s">
        <v>1514</v>
      </c>
      <c r="B19" s="6">
        <v>5036</v>
      </c>
    </row>
    <row r="20" spans="1:2" x14ac:dyDescent="0.3">
      <c r="A20" s="4" t="s">
        <v>1511</v>
      </c>
      <c r="B20" s="6">
        <v>5457</v>
      </c>
    </row>
    <row r="21" spans="1:2" x14ac:dyDescent="0.3">
      <c r="A21" s="4" t="s">
        <v>1535</v>
      </c>
      <c r="B21" s="6">
        <v>5467</v>
      </c>
    </row>
    <row r="22" spans="1:2" x14ac:dyDescent="0.3">
      <c r="A22" s="4" t="s">
        <v>1505</v>
      </c>
      <c r="B22" s="6">
        <v>6511</v>
      </c>
    </row>
    <row r="23" spans="1:2" x14ac:dyDescent="0.3">
      <c r="A23" s="4" t="s">
        <v>1512</v>
      </c>
      <c r="B23" s="6">
        <v>15214</v>
      </c>
    </row>
    <row r="24" spans="1:2" x14ac:dyDescent="0.3">
      <c r="A24" s="4" t="s">
        <v>1527</v>
      </c>
      <c r="B24" s="25">
        <v>15214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492D-6AC6-4478-A42A-D7832BBC2FB2}">
  <dimension ref="A1:AH56"/>
  <sheetViews>
    <sheetView showGridLines="0" showRowColHeaders="0" tabSelected="1" zoomScale="60" zoomScaleNormal="60" workbookViewId="0">
      <selection activeCell="AK23" sqref="AK23"/>
    </sheetView>
  </sheetViews>
  <sheetFormatPr defaultRowHeight="14.4" x14ac:dyDescent="0.3"/>
  <cols>
    <col min="1" max="8" width="8.88671875" style="10"/>
    <col min="9" max="9" width="8.88671875" style="10" customWidth="1"/>
    <col min="10" max="16384" width="8.88671875" style="10"/>
  </cols>
  <sheetData>
    <row r="1" spans="1:34" x14ac:dyDescent="0.3">
      <c r="A1" s="7"/>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9"/>
    </row>
    <row r="2" spans="1:34" ht="15" thickBot="1" x14ac:dyDescent="0.35">
      <c r="A2" s="11"/>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3"/>
    </row>
    <row r="3" spans="1:34" ht="14.4" customHeight="1" x14ac:dyDescent="0.3">
      <c r="A3" s="11"/>
      <c r="B3" s="12"/>
      <c r="C3" s="12"/>
      <c r="D3" s="12"/>
      <c r="E3" s="12"/>
      <c r="F3" s="12"/>
      <c r="G3" s="12"/>
      <c r="H3" s="12"/>
      <c r="I3" s="12"/>
      <c r="J3" s="14"/>
      <c r="K3" s="15"/>
      <c r="L3" s="15"/>
      <c r="M3" s="16" t="s">
        <v>1574</v>
      </c>
      <c r="N3" s="17"/>
      <c r="O3" s="17"/>
      <c r="P3" s="17"/>
      <c r="Q3" s="17"/>
      <c r="R3" s="17"/>
      <c r="S3" s="17"/>
      <c r="T3" s="17"/>
      <c r="U3" s="17"/>
      <c r="V3" s="18"/>
      <c r="W3" s="12"/>
      <c r="X3" s="12"/>
      <c r="Y3" s="12"/>
      <c r="Z3" s="12"/>
      <c r="AA3" s="12"/>
      <c r="AB3" s="12"/>
      <c r="AC3" s="12"/>
      <c r="AD3" s="12"/>
      <c r="AE3" s="12"/>
      <c r="AF3" s="12"/>
      <c r="AG3" s="12"/>
      <c r="AH3" s="13"/>
    </row>
    <row r="4" spans="1:34" ht="15" thickBot="1" x14ac:dyDescent="0.35">
      <c r="A4" s="11"/>
      <c r="B4" s="12"/>
      <c r="C4" s="12"/>
      <c r="D4" s="12"/>
      <c r="E4" s="12"/>
      <c r="F4" s="12"/>
      <c r="G4" s="12"/>
      <c r="H4" s="12"/>
      <c r="I4" s="12"/>
      <c r="J4" s="15"/>
      <c r="K4" s="15"/>
      <c r="L4" s="15"/>
      <c r="M4" s="19"/>
      <c r="N4" s="20"/>
      <c r="O4" s="20"/>
      <c r="P4" s="20"/>
      <c r="Q4" s="20"/>
      <c r="R4" s="20"/>
      <c r="S4" s="20"/>
      <c r="T4" s="20"/>
      <c r="U4" s="20"/>
      <c r="V4" s="21"/>
      <c r="W4" s="12"/>
      <c r="X4" s="12"/>
      <c r="Y4" s="12"/>
      <c r="Z4" s="12"/>
      <c r="AA4" s="12"/>
      <c r="AB4" s="12"/>
      <c r="AC4" s="12"/>
      <c r="AD4" s="12"/>
      <c r="AE4" s="12"/>
      <c r="AF4" s="12"/>
      <c r="AG4" s="12"/>
      <c r="AH4" s="13"/>
    </row>
    <row r="5" spans="1:34" x14ac:dyDescent="0.3">
      <c r="A5" s="11"/>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3"/>
    </row>
    <row r="6" spans="1:34" x14ac:dyDescent="0.3">
      <c r="A6" s="11"/>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3"/>
    </row>
    <row r="7" spans="1:34" x14ac:dyDescent="0.3">
      <c r="A7" s="11"/>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3"/>
    </row>
    <row r="8" spans="1:34" x14ac:dyDescent="0.3">
      <c r="A8" s="11"/>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3"/>
    </row>
    <row r="9" spans="1:34" x14ac:dyDescent="0.3">
      <c r="A9" s="11"/>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3"/>
    </row>
    <row r="10" spans="1:34" x14ac:dyDescent="0.3">
      <c r="A10" s="11"/>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3"/>
    </row>
    <row r="11" spans="1:34" x14ac:dyDescent="0.3">
      <c r="A11" s="11"/>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3"/>
    </row>
    <row r="12" spans="1:34" x14ac:dyDescent="0.3">
      <c r="A12" s="11"/>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3"/>
    </row>
    <row r="13" spans="1:34" x14ac:dyDescent="0.3">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3"/>
    </row>
    <row r="14" spans="1:34" x14ac:dyDescent="0.3">
      <c r="A14" s="11"/>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3"/>
    </row>
    <row r="15" spans="1:34" x14ac:dyDescent="0.3">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3"/>
    </row>
    <row r="16" spans="1:34" x14ac:dyDescent="0.3">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3"/>
    </row>
    <row r="17" spans="1:34" x14ac:dyDescent="0.3">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3"/>
    </row>
    <row r="18" spans="1:34" x14ac:dyDescent="0.3">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3"/>
    </row>
    <row r="19" spans="1:34" x14ac:dyDescent="0.3">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3"/>
    </row>
    <row r="20" spans="1:34" x14ac:dyDescent="0.3">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3"/>
    </row>
    <row r="21" spans="1:34" x14ac:dyDescent="0.3">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3"/>
    </row>
    <row r="22" spans="1:34" x14ac:dyDescent="0.3">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3"/>
    </row>
    <row r="23" spans="1:34" x14ac:dyDescent="0.3">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3"/>
    </row>
    <row r="24" spans="1:34" x14ac:dyDescent="0.3">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row>
    <row r="25" spans="1:34" x14ac:dyDescent="0.3">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3"/>
    </row>
    <row r="26" spans="1:34" x14ac:dyDescent="0.3">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3"/>
    </row>
    <row r="27" spans="1:34" x14ac:dyDescent="0.3">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3"/>
    </row>
    <row r="28" spans="1:34" x14ac:dyDescent="0.3">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3"/>
    </row>
    <row r="29" spans="1:34" x14ac:dyDescent="0.3">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3"/>
    </row>
    <row r="30" spans="1:34" x14ac:dyDescent="0.3">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3"/>
    </row>
    <row r="31" spans="1:34" x14ac:dyDescent="0.3">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3"/>
    </row>
    <row r="32" spans="1:34" x14ac:dyDescent="0.3">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3"/>
    </row>
    <row r="33" spans="1:34" x14ac:dyDescent="0.3">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3"/>
    </row>
    <row r="34" spans="1:34" x14ac:dyDescent="0.3">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3"/>
    </row>
    <row r="35" spans="1:34" x14ac:dyDescent="0.3">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3"/>
    </row>
    <row r="36" spans="1:34" x14ac:dyDescent="0.3">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3"/>
    </row>
    <row r="37" spans="1:34" x14ac:dyDescent="0.3">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3"/>
    </row>
    <row r="38" spans="1:34" x14ac:dyDescent="0.3">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3"/>
    </row>
    <row r="39" spans="1:34" x14ac:dyDescent="0.3">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3"/>
    </row>
    <row r="40" spans="1:34" x14ac:dyDescent="0.3">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3"/>
    </row>
    <row r="41" spans="1:34" x14ac:dyDescent="0.3">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3"/>
    </row>
    <row r="42" spans="1:34" x14ac:dyDescent="0.3">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3"/>
    </row>
    <row r="43" spans="1:34" x14ac:dyDescent="0.3">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3"/>
    </row>
    <row r="44" spans="1:34" x14ac:dyDescent="0.3">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3"/>
    </row>
    <row r="45" spans="1:34" x14ac:dyDescent="0.3">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3"/>
    </row>
    <row r="46" spans="1:34" x14ac:dyDescent="0.3">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3"/>
    </row>
    <row r="47" spans="1:34" x14ac:dyDescent="0.3">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3"/>
    </row>
    <row r="48" spans="1:34" x14ac:dyDescent="0.3">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3"/>
    </row>
    <row r="49" spans="1:34" x14ac:dyDescent="0.3">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3"/>
    </row>
    <row r="50" spans="1:34" x14ac:dyDescent="0.3">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3"/>
    </row>
    <row r="51" spans="1:34" x14ac:dyDescent="0.3">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3"/>
    </row>
    <row r="52" spans="1:34" x14ac:dyDescent="0.3">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3"/>
    </row>
    <row r="53" spans="1:34" x14ac:dyDescent="0.3">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3"/>
    </row>
    <row r="54" spans="1:34" x14ac:dyDescent="0.3">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3"/>
    </row>
    <row r="55" spans="1:34" x14ac:dyDescent="0.3">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3"/>
    </row>
    <row r="56" spans="1:34" ht="15" thickBot="1" x14ac:dyDescent="0.35">
      <c r="A56" s="22"/>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4"/>
    </row>
  </sheetData>
  <mergeCells count="1">
    <mergeCell ref="M3:V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23E243-9101-4FA9-A6BD-0220E1AA08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Original</vt:lpstr>
      <vt:lpstr>Sheet10</vt:lpstr>
      <vt:lpstr>best_sellers_data2 (3)</vt:lpstr>
      <vt:lpstr>best_sellers_data2 (2)</vt:lpstr>
      <vt:lpstr>Product vs Price</vt:lpstr>
      <vt:lpstr>Labels</vt:lpstr>
      <vt:lpstr>Product vs Reviews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 She</dc:creator>
  <cp:lastModifiedBy>Billy</cp:lastModifiedBy>
  <dcterms:created xsi:type="dcterms:W3CDTF">2025-04-06T07:39:56Z</dcterms:created>
  <dcterms:modified xsi:type="dcterms:W3CDTF">2025-04-13T07:31:42Z</dcterms:modified>
</cp:coreProperties>
</file>