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THOUSE EDU\Desktop\telegram bot\"/>
    </mc:Choice>
  </mc:AlternateContent>
  <xr:revisionPtr revIDLastSave="0" documentId="13_ncr:1_{903222F9-C169-455B-ABB7-55EBBB0D8EB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pplications" sheetId="1" r:id="rId1"/>
    <sheet name="Sheet2" sheetId="2" r:id="rId2"/>
    <sheet name="Biloliddin" sheetId="3" r:id="rId3"/>
    <sheet name="Aziz" sheetId="4" r:id="rId4"/>
    <sheet name="200-coin" sheetId="5" r:id="rId5"/>
  </sheets>
  <definedNames>
    <definedName name="_xlnm._FilterDatabase" localSheetId="0" hidden="1">Applications!$A$1:$AD$15</definedName>
    <definedName name="_xlnm._FilterDatabase" localSheetId="1" hidden="1">Sheet2!$A$1:$AD$3717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<sst xmlns="http://schemas.openxmlformats.org/spreadsheetml/2006/main" count="4509" uniqueCount="1953">
  <si>
    <t>MUHAMMADJON ABDUVAHOBOV DILShOD O‘G‘LI</t>
  </si>
  <si>
    <t>Ingliz tili</t>
  </si>
  <si>
    <t>18.03.2026 6:22</t>
  </si>
  <si>
    <t>93 564 86 17</t>
  </si>
  <si>
    <t>kotarmadi22.04</t>
  </si>
  <si>
    <t>jadvalda bitta raqami bor aloqa yoq 5x</t>
  </si>
  <si>
    <t>ABDUKADIR URINOV ZOYIROVICH</t>
  </si>
  <si>
    <t>Matematika</t>
  </si>
  <si>
    <t>16.03.2026 9:38</t>
  </si>
  <si>
    <t>90 381 06 62</t>
  </si>
  <si>
    <t xml:space="preserve">aloqa yoq ikkita raqamiga ham qilyabman </t>
  </si>
  <si>
    <t>KAMRONBEK MAMARAJABOV OLIMJON O‘G‘LI</t>
  </si>
  <si>
    <t>16.03.2026 15:06</t>
  </si>
  <si>
    <t>94 441 60 06</t>
  </si>
  <si>
    <t>LEVEL BOR-</t>
  </si>
  <si>
    <t>rulda edim deb ochirib qoydi 22.04</t>
  </si>
  <si>
    <t>60903116590042</t>
  </si>
  <si>
    <t>SAMIRA SATTAROVA MUZAFFAR QIZI</t>
  </si>
  <si>
    <t xml:space="preserve">Matematika </t>
  </si>
  <si>
    <t>99-880-77-87</t>
  </si>
  <si>
    <t>-</t>
  </si>
  <si>
    <t>mayda kasal</t>
  </si>
  <si>
    <t>KOMOLIDDIN MIRFAYZIEV TO‘XTAMUROD O‘G‘LI</t>
  </si>
  <si>
    <t>14.03.2026 11:37</t>
  </si>
  <si>
    <t>99 833 02 07</t>
  </si>
  <si>
    <t>C: 17:00</t>
  </si>
  <si>
    <t>kelib uchrashadi 22.04</t>
  </si>
  <si>
    <t>SARDORBEK SATTOROV DADABEK O‘G‘LI</t>
  </si>
  <si>
    <t>14.03.2026 15:04</t>
  </si>
  <si>
    <t>77 018 77 85</t>
  </si>
  <si>
    <t xml:space="preserve">aperatsiya mayda keladi </t>
  </si>
  <si>
    <t>62911096300049</t>
  </si>
  <si>
    <t>GULMIRA XOLTO‘RAEVA JAMShID QIZI</t>
  </si>
  <si>
    <t>Rus tili</t>
  </si>
  <si>
    <t>+998 94 525 55 24</t>
  </si>
  <si>
    <t>online kk 22.04</t>
  </si>
  <si>
    <t>62812116500062</t>
  </si>
  <si>
    <t>MUKARRAMXON AGZAMOVA LUTFULLA QIZI</t>
  </si>
  <si>
    <t>+998 93 008 63 99</t>
  </si>
  <si>
    <t xml:space="preserve">kasal 24.04 chiqadi  balnitsadan </t>
  </si>
  <si>
    <t>51603086540086</t>
  </si>
  <si>
    <t>AKBAR ASQAROV RAVShAN O‘G‘LI</t>
  </si>
  <si>
    <t>+998 99 854 98 26</t>
  </si>
  <si>
    <t>16:00/D</t>
  </si>
  <si>
    <t>ASRORBEK RAVShANOV ALIShER O‘G‘LI</t>
  </si>
  <si>
    <t>14.03.2026 12:40</t>
  </si>
  <si>
    <t>33 541 70 10</t>
  </si>
  <si>
    <t>17:30/D/700795444</t>
  </si>
  <si>
    <t xml:space="preserve">ulgurmayabdi faqat it keladi </t>
  </si>
  <si>
    <t>63009116500078</t>
  </si>
  <si>
    <t>MAFTUNA ABDULLAEVA FAZLIDDIN QIZI</t>
  </si>
  <si>
    <t>+998 97 449 25 05</t>
  </si>
  <si>
    <t xml:space="preserve">matem keladi faqat ingliz tili yoqmayabdi </t>
  </si>
  <si>
    <t>61610086500045</t>
  </si>
  <si>
    <t>NODIRAXON TURG‘UNBOEVA BAXTIYoR QIZI</t>
  </si>
  <si>
    <t>Web Dasturlash</t>
  </si>
  <si>
    <t>99-796-13-44</t>
  </si>
  <si>
    <t>D: 17:30</t>
  </si>
  <si>
    <t>O'QIMASAKAN</t>
  </si>
  <si>
    <t>50309115580016</t>
  </si>
  <si>
    <t>MUSTAFO NAZAROV BOBOMUROD O`G`LI</t>
  </si>
  <si>
    <t>+998 91 210 36 38</t>
  </si>
  <si>
    <t>P/19:00</t>
  </si>
  <si>
    <t xml:space="preserve">WEB 21 TA </t>
  </si>
  <si>
    <t>RUS TILI 14 TA</t>
  </si>
  <si>
    <t>INGLIZ TILI 25 TA</t>
  </si>
  <si>
    <t xml:space="preserve">MATEM 38 TA </t>
  </si>
  <si>
    <t>Ariza raqami</t>
  </si>
  <si>
    <t>JSHSHIR</t>
  </si>
  <si>
    <t>FIO</t>
  </si>
  <si>
    <t>Ariza sanasi</t>
  </si>
  <si>
    <t>MUShTARIY ELDOROVA ELDOR QIZI</t>
  </si>
  <si>
    <t>Web dasturlash</t>
  </si>
  <si>
    <t>26.03.2026 12:50</t>
  </si>
  <si>
    <t>94-743-05-00</t>
  </si>
  <si>
    <t>Infonex</t>
  </si>
  <si>
    <t>ASAB O'QIMIDI</t>
  </si>
  <si>
    <t>26.03.2026 12:51</t>
  </si>
  <si>
    <t>ABDURAHMON ShUKURULLAXO‘JAEV</t>
  </si>
  <si>
    <t>99 811 21 50</t>
  </si>
  <si>
    <t>OQIMIDI( BOSHQA JOYDA OQIYDI)</t>
  </si>
  <si>
    <t>KOMILA ABDUJALILOVA</t>
  </si>
  <si>
    <t>99 537 26 90</t>
  </si>
  <si>
    <t>MADINABONU ABDUJALILOVA G‘AYRATJON QIZI</t>
  </si>
  <si>
    <t>29.03.2026 11:43</t>
  </si>
  <si>
    <t>99-537-26-90</t>
  </si>
  <si>
    <t xml:space="preserve">may oxiri </t>
  </si>
  <si>
    <t>MUSLIMA RAXMADJONOVA ShUHRAT QIZI</t>
  </si>
  <si>
    <t>04.04.2026 5:39</t>
  </si>
  <si>
    <t>91 008 99 65</t>
  </si>
  <si>
    <t>SAMIRA IRMATOVA JASURBEKOVNA</t>
  </si>
  <si>
    <t>08.04.2026 13:34</t>
  </si>
  <si>
    <t>93 000 44 23</t>
  </si>
  <si>
    <t>Qatnasha olmaydi</t>
  </si>
  <si>
    <t>MUXAMMADALI RAXIMOV OLIMJON O‘G‘LI</t>
  </si>
  <si>
    <t>08.04.2026 14:33</t>
  </si>
  <si>
    <t>99 852 09 82</t>
  </si>
  <si>
    <t xml:space="preserve">rus kk </t>
  </si>
  <si>
    <t>934831939/949851939</t>
  </si>
  <si>
    <t>FAZILAT ShAVKATOVA ABDUG‘AFFOR QIZI</t>
  </si>
  <si>
    <t>02.04.2026 14:13</t>
  </si>
  <si>
    <t>93 756 60 54</t>
  </si>
  <si>
    <t>C:14:00 14.05 keladi</t>
  </si>
  <si>
    <t>SAIDJON FARXODOV FURQAT O‘G‘LI</t>
  </si>
  <si>
    <t>02.04.2026 15:13</t>
  </si>
  <si>
    <t>93 585 44 85</t>
  </si>
  <si>
    <t>D: 17:30 MEHRINISO KELYAPTI</t>
  </si>
  <si>
    <t>SAODATXON ISLOMOVA IQBOLJON QIZI</t>
  </si>
  <si>
    <t>04.04.2026 10:47</t>
  </si>
  <si>
    <t>90 371 97 27</t>
  </si>
  <si>
    <t>C:14:30</t>
  </si>
  <si>
    <t>04.04.2026 10:48</t>
  </si>
  <si>
    <t>07.05 kelsa hal qilish kk 2 ta fanini</t>
  </si>
  <si>
    <t>Olmadi</t>
  </si>
  <si>
    <t>MUHAMMADAMIN ASQARJONOV ADXAMJON O‘G‘LI</t>
  </si>
  <si>
    <t>04.04.2026 6:58</t>
  </si>
  <si>
    <t>93 539 70 07</t>
  </si>
  <si>
    <t>AZIZBEK UMURZOQOV JO‘RABEK O‘G‘LI</t>
  </si>
  <si>
    <t>07.04.2026 11:53</t>
  </si>
  <si>
    <t>93 713 99 29</t>
  </si>
  <si>
    <t>javob aytadi</t>
  </si>
  <si>
    <t>DILNURA IRMATOVA JASURBEKOVNA</t>
  </si>
  <si>
    <t>08.04.2026 13:41</t>
  </si>
  <si>
    <t>28.04 ga keladi, o'qishdan kech chiqadi</t>
  </si>
  <si>
    <t>qatnasha olmaydi</t>
  </si>
  <si>
    <t>MADINABONU NIYoZOVA BEKZOD QIZI</t>
  </si>
  <si>
    <t>16.04.2026 9:57</t>
  </si>
  <si>
    <t>90 358 36 47</t>
  </si>
  <si>
    <t>C: 16/00ga keladi 02.05</t>
  </si>
  <si>
    <t>darsga kelyapti</t>
  </si>
  <si>
    <t>04.04.2026 6:59</t>
  </si>
  <si>
    <t>Tel olmadi</t>
  </si>
  <si>
    <t>YAHYOBEK ESHBAYEV RAXMAT O`G`LI</t>
  </si>
  <si>
    <t>05.04.2026 8:48</t>
  </si>
  <si>
    <t>77 497 10 78</t>
  </si>
  <si>
    <t xml:space="preserve">D:9:00 ruscha Shoxjahonga </t>
  </si>
  <si>
    <t>05.04.2026 8:49</t>
  </si>
  <si>
    <t>C:9:00 ruscha Ruxshonaga</t>
  </si>
  <si>
    <t>YaSMINA YaRAShEVA OTABEK QIZI</t>
  </si>
  <si>
    <t>16.04.2026 11:15</t>
  </si>
  <si>
    <t>94 697 39 37</t>
  </si>
  <si>
    <t>Uydagilar bilan gaplashaman dedi</t>
  </si>
  <si>
    <t>94-302-91-99</t>
  </si>
  <si>
    <t>BAXORA` MELIYEVA ULUGBEKOVNA</t>
  </si>
  <si>
    <t>31.03.2026 13:30</t>
  </si>
  <si>
    <t>90 935 32 34</t>
  </si>
  <si>
    <t xml:space="preserve">C:17:00 ruscha Shoxjahon </t>
  </si>
  <si>
    <t>EʼZOZAXON SAYFULLAEVA RUSTAM QIZI</t>
  </si>
  <si>
    <t>25.04.2026 8:42</t>
  </si>
  <si>
    <t>77 403 99 08</t>
  </si>
  <si>
    <t xml:space="preserve">MAYDI OHIRIDA </t>
  </si>
  <si>
    <t>oy oxiridan qatnashadi</t>
  </si>
  <si>
    <t>08.04.2026 13:35</t>
  </si>
  <si>
    <t>javobini aytadi</t>
  </si>
  <si>
    <t>ZIYoDA RAXMATULLAEVA</t>
  </si>
  <si>
    <t>27.04.2026 11:02</t>
  </si>
  <si>
    <t>90 947 56 55</t>
  </si>
  <si>
    <t>d=16:00</t>
  </si>
  <si>
    <t>EʼZOZA NEʼMATJONOVA RAXIMJON QIZI</t>
  </si>
  <si>
    <t>30.04.2026 11:12</t>
  </si>
  <si>
    <t>93 000 90 83</t>
  </si>
  <si>
    <t>C:14:00</t>
  </si>
  <si>
    <t>IBROHIM ShAVKATOV OYBEK O‘G‘LI</t>
  </si>
  <si>
    <t>30.04.2026 13:19</t>
  </si>
  <si>
    <t>90 024 55 40</t>
  </si>
  <si>
    <t xml:space="preserve">O'QIMIDI GAPLASHIB KETGAN EKAN </t>
  </si>
  <si>
    <t>ABDULLOHXO`JA RAVSHANXO`JAYEV ILYOSXO`JA O`G`LI</t>
  </si>
  <si>
    <t>01.05.2026 11:23</t>
  </si>
  <si>
    <t>99 109 56 95</t>
  </si>
  <si>
    <t xml:space="preserve">07.05 kel darajasi bor </t>
  </si>
  <si>
    <t>JALOLIDDIN SALOHIDDINOV ZAYNIDDIN O‘G‘LI</t>
  </si>
  <si>
    <t>01.05.2026 13:39</t>
  </si>
  <si>
    <t>94 648 98 70</t>
  </si>
  <si>
    <t>06.05 kel darajasi bor</t>
  </si>
  <si>
    <t>MUHAMMADALI SAʼDULLAEV XURShID O‘G‘LI</t>
  </si>
  <si>
    <t>02.05.2026 4:33</t>
  </si>
  <si>
    <t>93 139 10 16</t>
  </si>
  <si>
    <t>D:14:00 Azizga 08.05 kel</t>
  </si>
  <si>
    <t>MUHAMMADAMIN MO`MINOV MUROD O`G`LI</t>
  </si>
  <si>
    <t>02.05.2026 6:41</t>
  </si>
  <si>
    <t>99 837 77 86</t>
  </si>
  <si>
    <t>travma olgan 15.05da qayta tel</t>
  </si>
  <si>
    <t>02.05.2026 6:42</t>
  </si>
  <si>
    <t>Ruxshonaga kelgan boshqa guruhga chaqiriladi 15.05</t>
  </si>
  <si>
    <t>MUHAMMADNUR MIRZALIEV MIRSAMAT O‘G‘LI</t>
  </si>
  <si>
    <t>02.05.2026 10:21</t>
  </si>
  <si>
    <t>88 800 48 87</t>
  </si>
  <si>
    <t>P/14:00 ABDUQODIRGA</t>
  </si>
  <si>
    <t>MUBINA HUSANBOEVA RAXMATJON QIZI</t>
  </si>
  <si>
    <t>02.05.2026 11:14</t>
  </si>
  <si>
    <t>94 647 68 34</t>
  </si>
  <si>
    <t>MAHMUD SAYITMUROTOV OBIDOVICh</t>
  </si>
  <si>
    <t>02.05.2026 13:53</t>
  </si>
  <si>
    <t>99 840 85 18</t>
  </si>
  <si>
    <t>iyunda keladi</t>
  </si>
  <si>
    <t>02.05.2026 13:55</t>
  </si>
  <si>
    <t xml:space="preserve">IYUNDAN KELADI </t>
  </si>
  <si>
    <t>ASILA XUDOYBERDIYEVA TOLMAS QIZI</t>
  </si>
  <si>
    <t>02.05.2026 14:01</t>
  </si>
  <si>
    <t>90 093 33 96</t>
  </si>
  <si>
    <t>teliga tushib bolmadi</t>
  </si>
  <si>
    <t>MUHAMMADJON MATKARIMOV XUSNIDDIN O`G`LI</t>
  </si>
  <si>
    <t>04.05.2026 5:20</t>
  </si>
  <si>
    <t>94 182 09 04</t>
  </si>
  <si>
    <t>C:9:00</t>
  </si>
  <si>
    <t>XUMORAXON IKROMJONOVA ABDULAZIZ QIZI</t>
  </si>
  <si>
    <t>04.05.2026 9:11</t>
  </si>
  <si>
    <t>93 300 85 51</t>
  </si>
  <si>
    <t>KEYIN OY BOSHIDA</t>
  </si>
  <si>
    <t>NAZIRA ZOIRJONOVA ZOIRJON QIZI</t>
  </si>
  <si>
    <t>04.05.2026 9:47</t>
  </si>
  <si>
    <t>77 406 03 91</t>
  </si>
  <si>
    <t xml:space="preserve">C: 17:00 </t>
  </si>
  <si>
    <t>JASMINA ZOIRJONOVA ZOIRJON QIZI</t>
  </si>
  <si>
    <t>04.05.2026 9:50</t>
  </si>
  <si>
    <t>SEVINCH SALIMOVA XUSNIDDIN QIZI</t>
  </si>
  <si>
    <t>04.05.2026 10:03</t>
  </si>
  <si>
    <t>xato</t>
  </si>
  <si>
    <t>nomer xato</t>
  </si>
  <si>
    <t>04.05.2026 10:04</t>
  </si>
  <si>
    <t>99 171 14 67</t>
  </si>
  <si>
    <t>MIRONShOH XUDOYBERDIEV TOLMAS O‘G‘LI</t>
  </si>
  <si>
    <t>04.05.2026 11:02</t>
  </si>
  <si>
    <t>Teliga tushib bolmadi</t>
  </si>
  <si>
    <t>AHMAD ShAROFIDDINOV KAMOLIDDIN O‘G‘LI</t>
  </si>
  <si>
    <t>04.05.2026 12:25</t>
  </si>
  <si>
    <t>99 832 33 18</t>
  </si>
  <si>
    <t>04.05.2026 12:26</t>
  </si>
  <si>
    <t>c=17:00</t>
  </si>
  <si>
    <t>NURISLOM SAYDULLAEV BAXROM O‘G‘LI</t>
  </si>
  <si>
    <t>04.05.2026 13:01</t>
  </si>
  <si>
    <t>95 956 02 06</t>
  </si>
  <si>
    <t>CH/16:00</t>
  </si>
  <si>
    <t>04.05.2026 13:02</t>
  </si>
  <si>
    <t>DILShOD URALOV ILXOM O‘G‘LI</t>
  </si>
  <si>
    <t>04.05.2026 13:14</t>
  </si>
  <si>
    <t>91 219 37 33</t>
  </si>
  <si>
    <t>JAHONGIR TESHABAYEV KAXRAMON O`G`LI</t>
  </si>
  <si>
    <t>04.05.2026 13:49</t>
  </si>
  <si>
    <t>97 411 60 31</t>
  </si>
  <si>
    <t>P/LEVEL  BOR</t>
  </si>
  <si>
    <t>MIRODIL VOSIQOV MIRKAMOL O‘G‘LI</t>
  </si>
  <si>
    <t>05.05.2026 5:20</t>
  </si>
  <si>
    <t>97 943 18 87</t>
  </si>
  <si>
    <t>XATO</t>
  </si>
  <si>
    <t>05.05.2026 5:21</t>
  </si>
  <si>
    <t>MUSLIMA RIXSIBAEVA RAXIMDJON QIZI</t>
  </si>
  <si>
    <t>05.05.2026 10:09</t>
  </si>
  <si>
    <t>99 850 80 45</t>
  </si>
  <si>
    <t xml:space="preserve">GRAFIK 26.05 14:00 KELADI </t>
  </si>
  <si>
    <t>OMINA KOMILOVA XURShIDJON QIZI</t>
  </si>
  <si>
    <t>05.05.2026 11:20</t>
  </si>
  <si>
    <t>97 333 80 89</t>
  </si>
  <si>
    <t>S: K/K</t>
  </si>
  <si>
    <t>MIKOIL ABDULLAYEV BAXTIYOR O`G`LI</t>
  </si>
  <si>
    <t>05.05.2026 12:09</t>
  </si>
  <si>
    <t>90 966 30 03</t>
  </si>
  <si>
    <t>88-966-30-03</t>
  </si>
  <si>
    <t>ALIAKBAR ISAMULLAEV RAVShAN O‘G‘LI</t>
  </si>
  <si>
    <t>05.05.2026 12:32</t>
  </si>
  <si>
    <t>94 627 11 25</t>
  </si>
  <si>
    <t>JUFT 5DAN KEYIN KK</t>
  </si>
  <si>
    <t>ABDUMO‘MIN ABDURASULOV ABDUHAKIM O‘G‘LI</t>
  </si>
  <si>
    <t>05.05.2026 12:58</t>
  </si>
  <si>
    <t>93 692 51 10</t>
  </si>
  <si>
    <t>C: 18:00 K/K</t>
  </si>
  <si>
    <t>MUXAMMADRASUL IGAMBERDIYEV IGAMBERDIYEVICH</t>
  </si>
  <si>
    <t>06.05.2026 4:41</t>
  </si>
  <si>
    <t>97 900 36 56</t>
  </si>
  <si>
    <t>d=10:30</t>
  </si>
  <si>
    <t>ASAL AZIMOVA FARRUX QIZI</t>
  </si>
  <si>
    <t>06.05.2026 9:27</t>
  </si>
  <si>
    <t>93 987 19 16</t>
  </si>
  <si>
    <t>c=15:30</t>
  </si>
  <si>
    <t>YUSUF ABDUSATTOROV SHUXRAT O`G`LI</t>
  </si>
  <si>
    <t>06.05.2026 10:29</t>
  </si>
  <si>
    <t>94 641 61 34</t>
  </si>
  <si>
    <t>kelyapti</t>
  </si>
  <si>
    <t>FARZONA TASHKULOVA SADRIDDIN QIZI</t>
  </si>
  <si>
    <t>07.05.2026 4:37</t>
  </si>
  <si>
    <t>90 035 11 28</t>
  </si>
  <si>
    <t>SEVINCH ABDURAXMANOVA QAXRAMON QIZI</t>
  </si>
  <si>
    <t>07.05.2026 6:57</t>
  </si>
  <si>
    <t>99 878 37 90</t>
  </si>
  <si>
    <t>BAHODIR XUJAKULOV BUNYoD O‘G‘LI</t>
  </si>
  <si>
    <t>07.05.2026 13:03</t>
  </si>
  <si>
    <t>93 338 21 63</t>
  </si>
  <si>
    <t>07.05.2026 13:04</t>
  </si>
  <si>
    <t>ISLOM KARIMOV OLIMJON O‘G‘LI</t>
  </si>
  <si>
    <t>07.05.2026 13:11</t>
  </si>
  <si>
    <t>07.05.2026 13:13</t>
  </si>
  <si>
    <t>tel olmadi</t>
  </si>
  <si>
    <t>FARZONA FAXRIDDINOVA FAZLIDDIN QIZI</t>
  </si>
  <si>
    <t>07.05.2026 13:31</t>
  </si>
  <si>
    <t>91 008 73 70</t>
  </si>
  <si>
    <t>20 maydan uqiydi</t>
  </si>
  <si>
    <t>07.05.2026 13:32</t>
  </si>
  <si>
    <t>FAYoZBEK NAZAROV ALIShER O‘G‘LI</t>
  </si>
  <si>
    <t>08.05.2026 5:21</t>
  </si>
  <si>
    <t>77 325 95 50</t>
  </si>
  <si>
    <t>FAZLIDDIN BAXROMIY FARXOD O‘G‘LI</t>
  </si>
  <si>
    <t>08.05.2026 9:40</t>
  </si>
  <si>
    <t>97 709 90 85</t>
  </si>
  <si>
    <t>MUHAMMADMO`MIN VALIJANOV ELDOR O`G`LI</t>
  </si>
  <si>
    <t>08.05.2026 9:42</t>
  </si>
  <si>
    <t>99 914 76 74</t>
  </si>
  <si>
    <t>keladi  D= 14:00</t>
  </si>
  <si>
    <t>08.05.2026 9:44</t>
  </si>
  <si>
    <t>FIRDAVS ATXAMJONOV RAVShAN O‘G‘LI</t>
  </si>
  <si>
    <t>08.05.2026 10:59</t>
  </si>
  <si>
    <t>99 602 65 12</t>
  </si>
  <si>
    <t>c=18:30</t>
  </si>
  <si>
    <t>MUHAMMADAMIN ASHURBAYEV JAXONGIR O`G`LI</t>
  </si>
  <si>
    <t>09.05.2026 7:05</t>
  </si>
  <si>
    <t>97 432 68 88</t>
  </si>
  <si>
    <t>J/16:00</t>
  </si>
  <si>
    <t>ASLIDDIN IBROXIMOV ILHOMJON O‘G‘LI</t>
  </si>
  <si>
    <t>09.05.2026 9:53</t>
  </si>
  <si>
    <t>99 087 34 36</t>
  </si>
  <si>
    <t>SEVINCh ATADJANOVA ANVAR QIZI</t>
  </si>
  <si>
    <t>09.05.2026 12:48</t>
  </si>
  <si>
    <t>91 802 70 75</t>
  </si>
  <si>
    <t>SAKINA ISLAMOVA OTABEK QIZI</t>
  </si>
  <si>
    <t>09.05.2026 13:28</t>
  </si>
  <si>
    <t>93 807 70 07</t>
  </si>
  <si>
    <t>HOJIAKBAR TEShABOEV ALIShER O‘G‘LI</t>
  </si>
  <si>
    <t>11.05.2026 5:48</t>
  </si>
  <si>
    <t>99 492 88 34</t>
  </si>
  <si>
    <t>J/16:00 YOKI KIBER</t>
  </si>
  <si>
    <t>MUSLIMA AZIMOVA OLIMJON QIZI</t>
  </si>
  <si>
    <t>11.05.2026 6:39</t>
  </si>
  <si>
    <t>90 810 05 84</t>
  </si>
  <si>
    <t>P/10:30</t>
  </si>
  <si>
    <t>FAYoZBEK RAVShANOV AXMADJON O‘G‘LI</t>
  </si>
  <si>
    <t>11.05.2026 10:06</t>
  </si>
  <si>
    <t>50 704 91 15</t>
  </si>
  <si>
    <t>C: 18:30</t>
  </si>
  <si>
    <t>11.05.2026 10:07</t>
  </si>
  <si>
    <t>MUHAMMADBORIY ABDUG`ANIYEV PO`LATJON O`G`LI</t>
  </si>
  <si>
    <t>11.05.2026 12:44</t>
  </si>
  <si>
    <t>90 007 57 25</t>
  </si>
  <si>
    <t>11.05.2026 12:45</t>
  </si>
  <si>
    <t>SANJARBEK ABDUXAMIDOV XURSHIDOVICH</t>
  </si>
  <si>
    <t>12.05.2026 6:02</t>
  </si>
  <si>
    <t>77 031 31 28</t>
  </si>
  <si>
    <t>tushib bolmadi</t>
  </si>
  <si>
    <t>12.05.2026 6:03</t>
  </si>
  <si>
    <t>AMIRXON SAIDOV AZIZXON O'G'LI</t>
  </si>
  <si>
    <t>12.05.2026 7:07</t>
  </si>
  <si>
    <t>97 752 33 68</t>
  </si>
  <si>
    <t>FAYZULLOH SABIRAXUNOV MANSURXO‘JA O‘G‘LI</t>
  </si>
  <si>
    <t>12.05.2026 11:30</t>
  </si>
  <si>
    <t>90 008 33 36</t>
  </si>
  <si>
    <t>SAIDA YuNUSOVA BAXTIYoR QIZI</t>
  </si>
  <si>
    <t>13.05.2026 8:55</t>
  </si>
  <si>
    <t>93 544 63 53</t>
  </si>
  <si>
    <t>MUNISAXON OBIDJONOVA IKBOLJON KIZI</t>
  </si>
  <si>
    <t>13.05.2026 9:21</t>
  </si>
  <si>
    <t>90 268 08 10</t>
  </si>
  <si>
    <t>SAIDXO'JA IXLOSXO'JAYEV SARDOR O'G'LI</t>
  </si>
  <si>
    <t>13.05.2026 11:05</t>
  </si>
  <si>
    <t>95 637 77 11</t>
  </si>
  <si>
    <t>XADICHAXON ABDUMADJITOVA ANVAR QIZI</t>
  </si>
  <si>
    <t>13.05.2026 11:26</t>
  </si>
  <si>
    <t>99 329 41 19</t>
  </si>
  <si>
    <t>c=10:30</t>
  </si>
  <si>
    <t>OMINA FAYZULLAEVA DONIYoR QIZI</t>
  </si>
  <si>
    <t>13.05.2026 11:51</t>
  </si>
  <si>
    <t>93 004 04 43</t>
  </si>
  <si>
    <t>13.05.2026 11:52</t>
  </si>
  <si>
    <t>AZIZA FAYZULLAEVA DONIYoR QIZI</t>
  </si>
  <si>
    <t>13.05.2026 11:53</t>
  </si>
  <si>
    <t>MUSLIMAXON OBIDJONOVA IQBOLJON QIZI</t>
  </si>
  <si>
    <t>13.05.2026 14:07</t>
  </si>
  <si>
    <t>D: 16:00</t>
  </si>
  <si>
    <t>guruhga kelyapti</t>
  </si>
  <si>
    <t>MUBINA OBIDJONOVA IQBOLJON QIZI</t>
  </si>
  <si>
    <t>13.05.2026 14:12</t>
  </si>
  <si>
    <t>MADINA HASANOVA MUZAFFAR QIZI</t>
  </si>
  <si>
    <t>14.05.2026 5:37</t>
  </si>
  <si>
    <t>93 508 25 62</t>
  </si>
  <si>
    <t>14.05.2026 5:38</t>
  </si>
  <si>
    <t>BAHOVUDDIN PIRMUXAMEDOV RUSTAM O‘G‘LI</t>
  </si>
  <si>
    <t>14.05.2026 5:54</t>
  </si>
  <si>
    <t>90 335 04 41</t>
  </si>
  <si>
    <t>c=16:30</t>
  </si>
  <si>
    <t>AQIDAXON MIRZAKARIMOVA MIRZARASUL QIZI</t>
  </si>
  <si>
    <t>14.05.2026 7:45</t>
  </si>
  <si>
    <t>94 654 17 54</t>
  </si>
  <si>
    <t>14.05.2026 7:47</t>
  </si>
  <si>
    <t>14.05.2026 8:05</t>
  </si>
  <si>
    <t>Telga tushib bolmadi</t>
  </si>
  <si>
    <t>MUMTOZA RIXSIEVA ISLOMOVNA</t>
  </si>
  <si>
    <t>14.05.2026 9:45</t>
  </si>
  <si>
    <t>99 398 17 68</t>
  </si>
  <si>
    <t>D:16:00 19.05 KELADI</t>
  </si>
  <si>
    <t>14.05.2026 9:47</t>
  </si>
  <si>
    <t>C:17:00 19.05 KELADI</t>
  </si>
  <si>
    <t>GULNOZA RIXSIYEVA ISLAMOVNA</t>
  </si>
  <si>
    <t>14.05.2026 9:50</t>
  </si>
  <si>
    <t>SOLIHA ABDULLAYEVA SHUKRULLO QIZI</t>
  </si>
  <si>
    <t>14.05.2026 10:04</t>
  </si>
  <si>
    <t>90 961 11 56</t>
  </si>
  <si>
    <t>14:00 k/k</t>
  </si>
  <si>
    <t>14.05.2026 10:06</t>
  </si>
  <si>
    <t>14:00k/k</t>
  </si>
  <si>
    <t>RAYYONA DILMURODOVA ALISHER QIZI</t>
  </si>
  <si>
    <t>14.05.2026 10:13</t>
  </si>
  <si>
    <t>97 769 66 91</t>
  </si>
  <si>
    <t>MAVJUD BOLMAGAN RAQAM</t>
  </si>
  <si>
    <t>ABDULAZIZ RAXIMJONOV RUSTAM O‘G‘LI</t>
  </si>
  <si>
    <t>14.05.2026 10:38</t>
  </si>
  <si>
    <t>99 835 31 83</t>
  </si>
  <si>
    <t>14.05.2026 10:40</t>
  </si>
  <si>
    <t>C:17:00</t>
  </si>
  <si>
    <t>FARZONA RAXIMJONOVA RUSTAM QIZI</t>
  </si>
  <si>
    <t>14.05.2026 10:44</t>
  </si>
  <si>
    <t>DONIYoR MO‘MINOV ELYoR O‘G‘LI</t>
  </si>
  <si>
    <t>14.05.2026 10:46</t>
  </si>
  <si>
    <t>95 088 41 40</t>
  </si>
  <si>
    <t>14.05.2026 10:48</t>
  </si>
  <si>
    <t>D:16:00</t>
  </si>
  <si>
    <t>MUHAMMADMUSTAFO MUSAXONOV ShUXRATOVICh</t>
  </si>
  <si>
    <t>14.05.2026 11:03</t>
  </si>
  <si>
    <t>93 538 95 95</t>
  </si>
  <si>
    <t>D:10:30</t>
  </si>
  <si>
    <t>14.05.2026 11:07</t>
  </si>
  <si>
    <t>c: 17:00</t>
  </si>
  <si>
    <t>MUHAMMADAZIZ MUSAXONOV SHUXRAT O`G`LI</t>
  </si>
  <si>
    <t>14.05.2026 11:11</t>
  </si>
  <si>
    <t>14.05.2026 11:15</t>
  </si>
  <si>
    <t>MUMTOZBEGIM KARIMOVA SHERZOD QIZI</t>
  </si>
  <si>
    <t>14.05.2026 13:27</t>
  </si>
  <si>
    <t>99 524 94 49</t>
  </si>
  <si>
    <t>14.05.2026 13:28</t>
  </si>
  <si>
    <t>C: 10:30</t>
  </si>
  <si>
    <t>OSIYoXON SALIMJONOVA ODILJON QIZI</t>
  </si>
  <si>
    <t>14.05.2026 13:34</t>
  </si>
  <si>
    <t>93 815 44 66</t>
  </si>
  <si>
    <t>14.05.2026 13:35</t>
  </si>
  <si>
    <t>SORAXON SALIMJONOVA ODILJON QIZI</t>
  </si>
  <si>
    <t>14.05.2026 13:36</t>
  </si>
  <si>
    <t>14.05.2026 13:38</t>
  </si>
  <si>
    <t>MOXIRBEK QO‘ShMURODOV MAʼRUFJON O‘G‘LI</t>
  </si>
  <si>
    <t>14.05.2026 13:54</t>
  </si>
  <si>
    <t>99 262 89 29</t>
  </si>
  <si>
    <t>14.05.2026 13:55</t>
  </si>
  <si>
    <t>MADINA MAMADILLAYEVA UCHQUN QIZI</t>
  </si>
  <si>
    <t>15.05.2026 4:51</t>
  </si>
  <si>
    <t>SHAXLO XIKMATOVA IZZATILLA QIZI</t>
  </si>
  <si>
    <t>15.05.2026 5:40</t>
  </si>
  <si>
    <t>AYUBXON ARSLANOV ASOMIDDIN O'G'LI</t>
  </si>
  <si>
    <t>15.05.2026 5:56</t>
  </si>
  <si>
    <t>15.05.2026 5:58</t>
  </si>
  <si>
    <t>ABDULLA XABIBULLAYEV ASATILLA O`G`LI</t>
  </si>
  <si>
    <t>15.05.2026 10:48</t>
  </si>
  <si>
    <t>15.05.2026 10:49</t>
  </si>
  <si>
    <t>MUSLIMA G`ULOMOVA JAMSHID QIZI</t>
  </si>
  <si>
    <t>15.05.2026 12:25</t>
  </si>
  <si>
    <t>XOLIDXON HASANOV MAJIT O‘G‘LI</t>
  </si>
  <si>
    <t>15.05.2026 13:02</t>
  </si>
  <si>
    <t>AMIRXON ARSLANOV ASOMIDDIN O‘G‘LI</t>
  </si>
  <si>
    <t>15.05.2026 13:10</t>
  </si>
  <si>
    <t>15.05.2026 13:12</t>
  </si>
  <si>
    <t>FARZONA ABDUXAKIMOVA MURODJON QIZI</t>
  </si>
  <si>
    <t>15.05.2026 13:23</t>
  </si>
  <si>
    <t>MADINABONU ZABIXULLAEVA ABDULLA QIZI</t>
  </si>
  <si>
    <t>15.05.2026 13:51</t>
  </si>
  <si>
    <t>JAVOHIR TURSUNOV YuNUSALIEVICh</t>
  </si>
  <si>
    <t>15.05.2026 14:26</t>
  </si>
  <si>
    <t>15.05.2026 14:28</t>
  </si>
  <si>
    <t xml:space="preserve">D/CH/J </t>
  </si>
  <si>
    <t xml:space="preserve">9:00/ AZIZBEK </t>
  </si>
  <si>
    <t>MUBINA KASIMXODJAYEVA DANIYOROVNA</t>
  </si>
  <si>
    <t>998 94 334 28 58</t>
  </si>
  <si>
    <t>ChAROS TAShBAEVA NURALI QIZI</t>
  </si>
  <si>
    <t>99-978-59-87</t>
  </si>
  <si>
    <t>88-143-78-87</t>
  </si>
  <si>
    <t xml:space="preserve">SEVINCH ZIYODULLAYEVA </t>
  </si>
  <si>
    <t>ESKI</t>
  </si>
  <si>
    <t>XOJIAKBAR AKBAROV BEKMUROD O‘G‘LI</t>
  </si>
  <si>
    <t>+998 90 806 44 01</t>
  </si>
  <si>
    <t>IBROHIMJON XASANOV BEKZOD O`G`LI</t>
  </si>
  <si>
    <t>+998 33 781 54 55</t>
  </si>
  <si>
    <t>D/CH/J 9:00</t>
  </si>
  <si>
    <t xml:space="preserve">9:00/  SHOXJAHON </t>
  </si>
  <si>
    <t>SHOXJAHON 8:30-10:30</t>
  </si>
  <si>
    <t>RAYHONA MUXSINOVA MUZAFFAR QIZI</t>
  </si>
  <si>
    <t>99 472 88 41</t>
  </si>
  <si>
    <t>HADICHA SOBIROVA SAIDJON QIZI</t>
  </si>
  <si>
    <t>+998 93 082 68 84</t>
  </si>
  <si>
    <t>YAHYO ABDUNABIYEV ABDURASUL O'G'LI</t>
  </si>
  <si>
    <t>90-988-88-07</t>
  </si>
  <si>
    <t>NURIDDINBEK RAHMATOV RUSTAM O‘G‘LI</t>
  </si>
  <si>
    <t>93-539-38-87</t>
  </si>
  <si>
    <t>NURMUXAMMAD MIRAXMEDOV AXROR O'G'LI</t>
  </si>
  <si>
    <t>97-784-27-62</t>
  </si>
  <si>
    <t>RAYYoNA ZUKUROVA RAVShANJON QIZI</t>
  </si>
  <si>
    <t>93 535 43 42</t>
  </si>
  <si>
    <t>DOSTON RAXIMOV ZAFAR O'G'LI</t>
  </si>
  <si>
    <t>90-969-52-92</t>
  </si>
  <si>
    <t>SARDOR MIRZAMUXAMEDOV SUNNATILLA O`G`LI</t>
  </si>
  <si>
    <t>+998 93 513 50 20</t>
  </si>
  <si>
    <t>OSIYO ABDUGAFUROVA ABDUFATTOX QIZI</t>
  </si>
  <si>
    <t>93-575-88-98</t>
  </si>
  <si>
    <t>ZOKIRJON SHAKIROV AZIMJON O`G`LI</t>
  </si>
  <si>
    <t>95-865-04-07</t>
  </si>
  <si>
    <t>ZUBAYDA KAMALOVA RUSTAM QIZI</t>
  </si>
  <si>
    <t>99 891 39 82</t>
  </si>
  <si>
    <t>FIRDAVS ERGAShEV BAHODIR O‘G‘LI</t>
  </si>
  <si>
    <t>94-608-56-17</t>
  </si>
  <si>
    <t>AHMAD BOBOXONOV FURQATOVICh</t>
  </si>
  <si>
    <t>88-852-16-06</t>
  </si>
  <si>
    <t>ABDULBORIY VAHOBJONOV ERKIN O`G`LI</t>
  </si>
  <si>
    <t>+998 90 937 34 47</t>
  </si>
  <si>
    <t>DILNOZAXON SULTONOVA SALOXIDDIN QIZI</t>
  </si>
  <si>
    <t>90-970-17-31</t>
  </si>
  <si>
    <t>ABDUHAMID MAMURJONOV AZIZ O`G`LI</t>
  </si>
  <si>
    <t>99 845 30 96</t>
  </si>
  <si>
    <t>Infonex(MUMTOZ 10:00-12:00)</t>
  </si>
  <si>
    <t>DIYORBEK XAMIDOV ABDURASHID O`G`LI</t>
  </si>
  <si>
    <t>99 841 59 91</t>
  </si>
  <si>
    <t xml:space="preserve">9:00/  ISMOIL </t>
  </si>
  <si>
    <t>OSIYOXON MAQSUDXO'JAYEVA NODIR QIZI</t>
  </si>
  <si>
    <t>93-585-51-24</t>
  </si>
  <si>
    <t>71-247-78-95</t>
  </si>
  <si>
    <t>E`ZOZA QO`NAROVA QAXXOR QIZI</t>
  </si>
  <si>
    <t>50-506-83-33</t>
  </si>
  <si>
    <t>RUXSHONA RUSTAMOVA QAHRAMONOVNA</t>
  </si>
  <si>
    <t>97-733-74-70</t>
  </si>
  <si>
    <t>88-800-74-70</t>
  </si>
  <si>
    <t>MUBINA MURADULLAEVA G‘OLIB QIZI</t>
  </si>
  <si>
    <t>97-033-90-22</t>
  </si>
  <si>
    <t>97-900-85-11</t>
  </si>
  <si>
    <t>SOLIHA MURADULLAYEVA G`OLIB QIZI</t>
  </si>
  <si>
    <t>MIRABROR USMONOV BEHZOD O`G`LI</t>
  </si>
  <si>
    <t>90-827-93-33</t>
  </si>
  <si>
    <t>91-841-87-18</t>
  </si>
  <si>
    <t>MOHIRJON MA'MURJONOV MURODJON O'G'LI</t>
  </si>
  <si>
    <t>90-123-27-26</t>
  </si>
  <si>
    <t>33-306-09-03</t>
  </si>
  <si>
    <t>NILUFAR IBRAGIMOVA AZIZBEK QIZI</t>
  </si>
  <si>
    <t>50-155-10-84</t>
  </si>
  <si>
    <t>E'ZOZA SADRIDDINOVA OYBEK QIZI</t>
  </si>
  <si>
    <t>NE`MATULLO SHUKUROV AZAMATOVICH</t>
  </si>
  <si>
    <t>90-190-61-43</t>
  </si>
  <si>
    <t>KUMUSHXON ZARIFJONOVA JAVLONBEK QIZI</t>
  </si>
  <si>
    <t>50-706-60-12</t>
  </si>
  <si>
    <t>FARANGIZ TURG`UNOVA NOSIR QIZI</t>
  </si>
  <si>
    <t>+998 93 547 33 53</t>
  </si>
  <si>
    <t>33-547-33-53</t>
  </si>
  <si>
    <t>RUQIYA ILXOMJONOVA XASAN QIZI</t>
  </si>
  <si>
    <t>+998 99 199 20 72</t>
  </si>
  <si>
    <t>ISKANDAR ISKANDAROV IBROXIMJON O`G`LI</t>
  </si>
  <si>
    <t xml:space="preserve">999227713rad etilgan </t>
  </si>
  <si>
    <t>9:00/  YULDUZ</t>
  </si>
  <si>
    <t>OSIYo AXROLJONOVA MUROD QIZI</t>
  </si>
  <si>
    <t>77-007-13-03</t>
  </si>
  <si>
    <t>D/CH/J 10:30</t>
  </si>
  <si>
    <t>10:30/   MAHMUD</t>
  </si>
  <si>
    <t>SOLIHA XALIMBEKOVA XURShIDBEK QIZI</t>
  </si>
  <si>
    <t xml:space="preserve">10:30/   AZIZBEK </t>
  </si>
  <si>
    <t xml:space="preserve">SALOHIDDINXON SAMARIDDINOV </t>
  </si>
  <si>
    <t>otmen ariza</t>
  </si>
  <si>
    <t>MUBINAXON UMARALIYEVA AKMAL QIZI</t>
  </si>
  <si>
    <t>XASAN MIRXAMITOV XODJIAKBAR O`G`LI</t>
  </si>
  <si>
    <t>ABBOSJON AHMADJONOV ABROR O`G`LI</t>
  </si>
  <si>
    <t>91-961-42-84</t>
  </si>
  <si>
    <t>97-106-82-22</t>
  </si>
  <si>
    <t>ZUBAYRXO`JA TOHIRXO`JAYEV TAL`AT O`G`LI</t>
  </si>
  <si>
    <t>MUHAMMADRIZO AZIMOV HOMID O`G`LI</t>
  </si>
  <si>
    <t>99-004-79-79</t>
  </si>
  <si>
    <t>93520-45-52</t>
  </si>
  <si>
    <t>ABUBAKIR XIKMATILLAEV DONIYoR O‘G‘LI</t>
  </si>
  <si>
    <t>SOLIHA YAXYAYEVA MIRKOMIL QIZI</t>
  </si>
  <si>
    <t>70-119-48-45</t>
  </si>
  <si>
    <t>99-844-84-20</t>
  </si>
  <si>
    <t>ZAHRO ABDUJABBOROVA ABDUNAZAR QIZI</t>
  </si>
  <si>
    <t xml:space="preserve">SOBIROV NURMUHAMMAD </t>
  </si>
  <si>
    <t>ABDULLOH JO`RABOYEV AXMADOVICH</t>
  </si>
  <si>
    <t>94-622-22-85</t>
  </si>
  <si>
    <t>94-992-22-85</t>
  </si>
  <si>
    <t>AMIRXON MAHAMATJONOV MA`MURJONOVICH</t>
  </si>
  <si>
    <t>+998 90 324 88 58</t>
  </si>
  <si>
    <t>10:30/   NARGIZA</t>
  </si>
  <si>
    <t>MUHAMMADRASUL IGAMBERDIYEV IGAMBERDIYEVICH</t>
  </si>
  <si>
    <t>SEVINCH ABDURAHMONOVA QAXRAMON QIZI</t>
  </si>
  <si>
    <t xml:space="preserve">10:30/   ISMOIL </t>
  </si>
  <si>
    <t>MUHAMMADDIYOR TURG`UNOV XOJIAKBAR O`G`LI</t>
  </si>
  <si>
    <t>97-756-30-01</t>
  </si>
  <si>
    <t>97-751-30-01</t>
  </si>
  <si>
    <t>RISOLAT NIG‘MATOVA BAXODIR QIZI</t>
  </si>
  <si>
    <t>99-870-52-16</t>
  </si>
  <si>
    <t>95-095-52-16</t>
  </si>
  <si>
    <t>FOTIMA JALILOVA AKBAR QIZI</t>
  </si>
  <si>
    <t>93-599-05-91</t>
  </si>
  <si>
    <t>91-003-19-85</t>
  </si>
  <si>
    <t>MUBINA ILXOMOVA FARRUX QIZI</t>
  </si>
  <si>
    <t>90-616-37-95</t>
  </si>
  <si>
    <t>99-82-20-70</t>
  </si>
  <si>
    <t>BEKZOD ABDULLAEV YO‘LChIEVICh</t>
  </si>
  <si>
    <t>90-914-65-66</t>
  </si>
  <si>
    <t>90-914-55-15</t>
  </si>
  <si>
    <t>OSIYoXON RAXMATBEKOVA AHMADBEK QIZI</t>
  </si>
  <si>
    <t>93-392-18-12</t>
  </si>
  <si>
    <t>NURMUXAMMAD ABDURASULOV ABDURAShID O‘G‘LI</t>
  </si>
  <si>
    <t>+998 77 704 65 55</t>
  </si>
  <si>
    <t>Mustafo</t>
  </si>
  <si>
    <t>SHOHRUX MUXAMMADIYEV ELYOR O`G`LI</t>
  </si>
  <si>
    <t>+998 50 303 52 82</t>
  </si>
  <si>
    <t>MUZAFFAR FARHODOV SHERZOD O`G`LI</t>
  </si>
  <si>
    <t>+998 94 637 99 93</t>
  </si>
  <si>
    <t>AZIZAXON ABDUVALIEVA ABDUXALIL QIZI</t>
  </si>
  <si>
    <t>+998 97 723 59 99</t>
  </si>
  <si>
    <t>97-716-15-18</t>
  </si>
  <si>
    <t>SHAXRUZA SHAMSIYEVA MUZAFFAR QIZI</t>
  </si>
  <si>
    <t>97-745-58-08</t>
  </si>
  <si>
    <t>PARIZODABONU G`ULOMOVA JAVLON QIZI</t>
  </si>
  <si>
    <t>95-028-88-28</t>
  </si>
  <si>
    <t>10:30/    SHOXJAHON</t>
  </si>
  <si>
    <t>MALIKAXON FAYZULLAYEVA RIXSITILLA QIZI</t>
  </si>
  <si>
    <t>93-833-38-39</t>
  </si>
  <si>
    <t>88-145-38-39</t>
  </si>
  <si>
    <t>SUNNATBEK DONABOYEV LOCHINBEK O`G`LI</t>
  </si>
  <si>
    <t>94 341 87 39</t>
  </si>
  <si>
    <t>MUHAMMADZIYO HAVASOV MAQSAD O`G`LI</t>
  </si>
  <si>
    <t>+998 91 140 16 17</t>
  </si>
  <si>
    <t>UMAR G‘AYRATOV ZAFAR O‘G‘LI</t>
  </si>
  <si>
    <t>94 633 64 31</t>
  </si>
  <si>
    <t>LAZIZA NIZOMITDINXODJAYEVA NODIRXODJAYEVNA</t>
  </si>
  <si>
    <t>88-303-25-52</t>
  </si>
  <si>
    <t>JAHONGIR NURLIBAYEV YERJAN O`G`LI</t>
  </si>
  <si>
    <t>99 837 42 40</t>
  </si>
  <si>
    <t>Infonex(Mumtoz 10:00-12:00)</t>
  </si>
  <si>
    <t>XUMOYuN ABDUMANNONOV NURILLO O‘G‘LI</t>
  </si>
  <si>
    <t>97 775 48 38</t>
  </si>
  <si>
    <t>ABDULLOH MURATOV SUNNATBEK O‘G‘LI</t>
  </si>
  <si>
    <t>99 349 96 74</t>
  </si>
  <si>
    <t>ABDULLOH UMAROV ELMUROD O`G`LI</t>
  </si>
  <si>
    <t>95 435 05 54</t>
  </si>
  <si>
    <t>IRODAXON SHOKIRJONOVA TOXIR QIZI</t>
  </si>
  <si>
    <t>97 444 32 82</t>
  </si>
  <si>
    <t>ABDULAZIZ KAMILJANOV ILXOMJONOVICH</t>
  </si>
  <si>
    <t>97-871-20-14</t>
  </si>
  <si>
    <t>SARDOR TOXIROV DONIYoR O‘G‘LI</t>
  </si>
  <si>
    <t>90 968 51 14</t>
  </si>
  <si>
    <t>D/CH/J 14:00</t>
  </si>
  <si>
    <t>14:00/   DILDORA</t>
  </si>
  <si>
    <t>HADIChA SOBIROVA BAHODIR QIZI</t>
  </si>
  <si>
    <t xml:space="preserve">931163505 oyi </t>
  </si>
  <si>
    <t>DILNOZA 14:00-16:00</t>
  </si>
  <si>
    <t xml:space="preserve">D/CH/J 14:00 </t>
  </si>
  <si>
    <t xml:space="preserve">14:00/   AZIZBEK </t>
  </si>
  <si>
    <t>OMINAXON JAMOLOVA FARHODOVNA</t>
  </si>
  <si>
    <t>ABDURAZZOQ MUROTOV ABDURASUL O'G'LI</t>
  </si>
  <si>
    <t>ABUBAKR MURODOV ABDURASUL O‘G‘LI</t>
  </si>
  <si>
    <t>977213747 oyi</t>
  </si>
  <si>
    <t>HADICHA SHOMANSUROVA RUSTAM QIZI</t>
  </si>
  <si>
    <t>QUDRATILLO AZIMOV HAMID O`G`LI</t>
  </si>
  <si>
    <t>93-520-45-52</t>
  </si>
  <si>
    <t>MUSLIMA ERGAShEVA BAXROM QIZI</t>
  </si>
  <si>
    <t xml:space="preserve">ISMOILOVA ASLZODA </t>
  </si>
  <si>
    <t>90-325-18-40</t>
  </si>
  <si>
    <t>90-937-48-98</t>
  </si>
  <si>
    <t xml:space="preserve">ABUBAKIROVA MUSHTARIY </t>
  </si>
  <si>
    <t>94-044-91-71</t>
  </si>
  <si>
    <t xml:space="preserve">ABDUSHUKUROV ABUBAKR </t>
  </si>
  <si>
    <t>99-365-69-05</t>
  </si>
  <si>
    <t>90-917-99-44</t>
  </si>
  <si>
    <t>JAMOLIDDIN HAMIDULLAEV HAYoTJON O‘G‘LI</t>
  </si>
  <si>
    <t>JALOLIDDIN XAMIDULLAYEV XAYOTJON O'G'LI</t>
  </si>
  <si>
    <t>FERUZ BAXTIYaROV BAXODIROVICh</t>
  </si>
  <si>
    <t>KOMRON MAXMUDOV BEKZODOVICh</t>
  </si>
  <si>
    <t>90-463-56-50</t>
  </si>
  <si>
    <t>90-482-83-91</t>
  </si>
  <si>
    <t>DILYoRA NURMATOVA ABDURAHMON QIZI</t>
  </si>
  <si>
    <t>97-410-07-02</t>
  </si>
  <si>
    <t>14:00/    SHOXRUH</t>
  </si>
  <si>
    <t>AZIZAXON HASANOVA BAHODIR QIZI</t>
  </si>
  <si>
    <t>DIYoRAXON BAXODIROVA MUZAFFAR QIZI</t>
  </si>
  <si>
    <t>935437338 o'zi</t>
  </si>
  <si>
    <t>DILFUZA XUDOYBERDIEVA JOBIR QIZI</t>
  </si>
  <si>
    <t>IRODA IBRAGIMOVA SUNNATULLA QIZI</t>
  </si>
  <si>
    <t>ZUHRO MALIKOVA ABDURAShID QIZI</t>
  </si>
  <si>
    <t>939700135 o'zi</t>
  </si>
  <si>
    <t>ROBIYa JO‘RABOEVA AXMADJONOVNA</t>
  </si>
  <si>
    <t>MIRMAHMUD SAIDAHMADOV MIRG‘IYoS O‘G‘LI</t>
  </si>
  <si>
    <t>BILOLIDDIN BAHODIROV UMIDJON O‘G‘LI</t>
  </si>
  <si>
    <t>SAIDAKBAR DAMINOV SALOXIDDIN O‘G‘LI</t>
  </si>
  <si>
    <t>77-083-04-40</t>
  </si>
  <si>
    <t>99-831-87-83</t>
  </si>
  <si>
    <t>MUSTAFO UMARJONOV KOZIM O‘G‘LI</t>
  </si>
  <si>
    <t>95-880-32-36</t>
  </si>
  <si>
    <t>91-005-50-18</t>
  </si>
  <si>
    <t>MUSLIMAXON SOBIROVA DILShOD QIZI</t>
  </si>
  <si>
    <t>ABDUSATTOR MUXTORXONOV TURSUNBOY O‘G‘LI</t>
  </si>
  <si>
    <t>OTABEK RAHIMJONOV RUSTAMJON O‘G‘LI</t>
  </si>
  <si>
    <t>MADINABONU BAKOEVA BOTIRJON QIZI</t>
  </si>
  <si>
    <t xml:space="preserve">930021545 rad etilgan </t>
  </si>
  <si>
    <t>AZIZA YuSUPOVA SAIDJON QIZI</t>
  </si>
  <si>
    <t>ROBIYa IKROMOVA ANVAR QIZI</t>
  </si>
  <si>
    <t>946843223 oyi</t>
  </si>
  <si>
    <t>MOHINABONU YuLDAShEVA MIRFOZIL QIZI</t>
  </si>
  <si>
    <t>99-849-29-56</t>
  </si>
  <si>
    <t xml:space="preserve">14:00/    MAHMUD </t>
  </si>
  <si>
    <t>HIKMATULLOH SAYDALIEV XAYRULLO O‘G‘LI</t>
  </si>
  <si>
    <t>SOLIHA XAMIDOVA OBIDJON QIZI</t>
  </si>
  <si>
    <t>MAKTABGA TAYYORLOV</t>
  </si>
  <si>
    <t>MUSLIMA MURODOVA ABDURASUL QIZI</t>
  </si>
  <si>
    <t>SAIDALIXON SULTONOV SALOXIDDIN O‘G‘LI</t>
  </si>
  <si>
    <t xml:space="preserve">90-970-17-31 </t>
  </si>
  <si>
    <t>ABDULLOH LUTFULLAEV DILShOD O‘G‘LI</t>
  </si>
  <si>
    <t>MUBINABONU RIXSIBOEVA AKBAR QIZI</t>
  </si>
  <si>
    <t>DONIYoR RAHIMOV ZAFAR O‘G‘LI</t>
  </si>
  <si>
    <t>ZUHRO MURODOVA KOMILJON QIZI</t>
  </si>
  <si>
    <t>ISMOIL MEYLIQULOV BUNYoD O‘G‘LI</t>
  </si>
  <si>
    <t xml:space="preserve">881330563 oyi </t>
  </si>
  <si>
    <t>FARZONA TURG‘UNOVA BAHODIR QIZI</t>
  </si>
  <si>
    <t>SUG‘DIYoNA SULTONOVA SALAXIDDIN QIZI</t>
  </si>
  <si>
    <t>909701731 adasi</t>
  </si>
  <si>
    <t>SOLIHA BAHODIROVA HOJIAKBAR QIZI</t>
  </si>
  <si>
    <t>EʼZOZA IBRAGIMOVA SUNNATULLA QIZI</t>
  </si>
  <si>
    <t>XISLATJON MAVLYaNOV XASAN O‘G‘LI</t>
  </si>
  <si>
    <t>97-424-84-76</t>
  </si>
  <si>
    <t>SARVAR ABDUYuSUPOV FARXOD O‘G‘LI</t>
  </si>
  <si>
    <t>90-315-38-07</t>
  </si>
  <si>
    <t>MUHAMMADAMIN XODJIAKBAROV QUDRAT O‘G‘LI</t>
  </si>
  <si>
    <t>91 789 77 84</t>
  </si>
  <si>
    <t>IBROHIMJON BAHTIYoROV ShAVKAT O‘G‘LI</t>
  </si>
  <si>
    <t>90 33 103 20</t>
  </si>
  <si>
    <t>Infonex(MUMTOZ 13:00-15:00)</t>
  </si>
  <si>
    <t>D/CH/J 14:30</t>
  </si>
  <si>
    <t xml:space="preserve">14:30/   NARGIZA </t>
  </si>
  <si>
    <t>OMINAXON NURIDDINOVA QUTBIDDIN QIZI</t>
  </si>
  <si>
    <t>99 077 87 07</t>
  </si>
  <si>
    <t>SOLIHA XUSANOVA FARRUX QIZI</t>
  </si>
  <si>
    <t>93 597 19 29</t>
  </si>
  <si>
    <t>MARYaM XIKMATILLAEVA ABDULAZIZ QIZI</t>
  </si>
  <si>
    <t>94 647 15 15</t>
  </si>
  <si>
    <t>ShAMShODBEK ShOMAXSUDOV MAʼMURJON O‘G‘LI</t>
  </si>
  <si>
    <t>93 391 94 80</t>
  </si>
  <si>
    <t>ZIYODAXON AZIZOVA ZIYODULLA QIZI</t>
  </si>
  <si>
    <t>77 960 09 34</t>
  </si>
  <si>
    <t>SOLIHA AVAZXANOVA ABBOSXON QIZI</t>
  </si>
  <si>
    <t>93 378 76 77</t>
  </si>
  <si>
    <t>ZAFARBEK MUXIDDINOV ZUFAR O`G`LI</t>
  </si>
  <si>
    <t>93 332 44 17</t>
  </si>
  <si>
    <t>OSIYo MUXIDDINOVA ZUFAR QIZI</t>
  </si>
  <si>
    <t>KOMILA ShAXRIDDINOVA NURIDDIN QIZI</t>
  </si>
  <si>
    <t>AHRORJON ALIAKBAROV OBIDJON O‘G‘LI</t>
  </si>
  <si>
    <t>MOHINUR AXMATDJONOVA ALIShER QIZI</t>
  </si>
  <si>
    <t>77 317 20 88</t>
  </si>
  <si>
    <t>ASADBEK BEKBAUILOV ASILBEK O‘G‘LI</t>
  </si>
  <si>
    <t>90 925 88 90</t>
  </si>
  <si>
    <t xml:space="preserve">14:30/   SHOXJAHON </t>
  </si>
  <si>
    <t>MIRZOKARIM TO‘LQINOV ULUG‘JON O‘G‘LI</t>
  </si>
  <si>
    <t>99-882-80-55</t>
  </si>
  <si>
    <t>UMIDJON ShOYoQUBOV XUSAN O‘G‘LI</t>
  </si>
  <si>
    <t>99-109-66-65</t>
  </si>
  <si>
    <t>ABDURAHMON KARIMOV BAXTIYoR O‘G‘LI</t>
  </si>
  <si>
    <t>93-130-20-00</t>
  </si>
  <si>
    <t>MALIKA ZOKIROVA OLIM QIZI</t>
  </si>
  <si>
    <t>+998 93 236 22 28</t>
  </si>
  <si>
    <t>MADINA ShUKUROVA ABDUMAVLON QIZI</t>
  </si>
  <si>
    <t>+998 94 625 12 03</t>
  </si>
  <si>
    <t>BILOLIDDIN ABDUKARIMOV ABDUBOSIT O'G'LI</t>
  </si>
  <si>
    <t>93-816-15-02</t>
  </si>
  <si>
    <t>ABDURAXMON AKBAROV DILShOD O‘G‘LI</t>
  </si>
  <si>
    <t>+998 99 848 02 21</t>
  </si>
  <si>
    <t>DOSTON BAXODIROV DILSHOD O`G`LI</t>
  </si>
  <si>
    <t>+998 93 377 49 42</t>
  </si>
  <si>
    <t>AKBAR ABDUNABIEV ABDUXAMID O‘G‘LI</t>
  </si>
  <si>
    <t>99-996-33-35</t>
  </si>
  <si>
    <t>BEGZOD MAXKAMOV YUNUSOVICH</t>
  </si>
  <si>
    <t>99 874 74 46</t>
  </si>
  <si>
    <t>RUShONABONU AMRITDINOVA FURQAT QIZI</t>
  </si>
  <si>
    <t>90-187-24-24</t>
  </si>
  <si>
    <t xml:space="preserve">rad etilgan </t>
  </si>
  <si>
    <t>OMINAXON AZIZOVA AʼZAM QIZI</t>
  </si>
  <si>
    <t>97 146 04 54</t>
  </si>
  <si>
    <t>Infonex(AZIZBEK 16:00-18:00)</t>
  </si>
  <si>
    <t>Infonex (AZIZBEK 14:00-16:00)</t>
  </si>
  <si>
    <t>D/CH/J 15:30</t>
  </si>
  <si>
    <t>15:30/  AZIZBEK</t>
  </si>
  <si>
    <t>AZIZJON AKMALJONOV ALIShEROVICh</t>
  </si>
  <si>
    <t>93 995 14 42</t>
  </si>
  <si>
    <t>Infonex( AZIZBEK 16:00-18:00)</t>
  </si>
  <si>
    <t xml:space="preserve">D/CH/J 16:00 </t>
  </si>
  <si>
    <t>16:00/   SHOXJAHON</t>
  </si>
  <si>
    <t>MOHIRABONU TO‘LQINOVA ULUG‘JON QIZI</t>
  </si>
  <si>
    <t>ROZIYaXON NIG‘MATULLAEVA AZIZXON QIZI</t>
  </si>
  <si>
    <t>93-391-54-03</t>
  </si>
  <si>
    <t>MUXSINA XIDIROVA ELDOROVNA</t>
  </si>
  <si>
    <t>97-738-05-54</t>
  </si>
  <si>
    <t>OG‘ABEK SOBIROV YuSUF O‘G‘LI</t>
  </si>
  <si>
    <t>+998 90 019 46 66</t>
  </si>
  <si>
    <t>MUHAMMADYUSUF ISOQJONOV JAMOLIDDIN O`G`LI</t>
  </si>
  <si>
    <t>+998 97 454 01 61</t>
  </si>
  <si>
    <t>MUHAMMADALI ISOQJONOV JAMOLIDDIN O‘G‘LI</t>
  </si>
  <si>
    <t>MUSLIMA MUXAMEDJANOVA ZAYNIDDIN QIZI</t>
  </si>
  <si>
    <t>+998 99 640 27 97</t>
  </si>
  <si>
    <t>MUSLIMA YuSUPOVA XUSNIDDIN QIZI</t>
  </si>
  <si>
    <t>95-056-75-02</t>
  </si>
  <si>
    <t>DILNOZA MADAMINOVA FAYZULLAEVNA</t>
  </si>
  <si>
    <t>+998 97 115 78 75</t>
  </si>
  <si>
    <t>ABDULQODIR YUSUPOV XUSNIDDIN O`G`LI</t>
  </si>
  <si>
    <t>ABDULLOH RIXSIBOEV AKBAR O‘G‘LI</t>
  </si>
  <si>
    <t>97-429-99-77</t>
  </si>
  <si>
    <t>ABDULAZIZ RIXSIBOEV AKBAR O‘G‘LI</t>
  </si>
  <si>
    <t>EʼZOZA ABDIRAYIMOVA AZIZ QIZI</t>
  </si>
  <si>
    <t>+998 99 773 44 92</t>
  </si>
  <si>
    <t>ShAXZODA JO‘RAEVA BAXODIR QIZI</t>
  </si>
  <si>
    <t>+998 99 899 04 34</t>
  </si>
  <si>
    <t>EʼZOZAXON SULEYMANOVA ULUG‘BEK QIZI</t>
  </si>
  <si>
    <t>97 752 49 75</t>
  </si>
  <si>
    <t>ANSORAXON SULEYMANOVA ULUG‘BEK QIZI</t>
  </si>
  <si>
    <t>XONZODABEGIM ISTAMOVA ASILBEKOVNA</t>
  </si>
  <si>
    <t>90-026-44-10</t>
  </si>
  <si>
    <t>EʼZOZA ABDUJABBAROVA XIKMATILLA QIZI</t>
  </si>
  <si>
    <t>93 401 87 84</t>
  </si>
  <si>
    <t>D/CH/J 16:00</t>
  </si>
  <si>
    <t xml:space="preserve">16:00/  MUHRIDDIN </t>
  </si>
  <si>
    <t>SOLIHA NIG‘MATJONOVA RAHMATILLA QIZI</t>
  </si>
  <si>
    <t>NODIRJON SABIROV ZOKIRJON O‘G‘LI</t>
  </si>
  <si>
    <t>94-610-02-26</t>
  </si>
  <si>
    <t>50-507-51-06</t>
  </si>
  <si>
    <t>ISLOM AKBARALIEV AKMAL O‘G‘LI</t>
  </si>
  <si>
    <t xml:space="preserve">949987992 oyi </t>
  </si>
  <si>
    <t>MUSLIMA RAXMATOVA RUSTAMOVNA</t>
  </si>
  <si>
    <t>HOJIAKBAR AXMURODOV SANJAR O‘G‘LI</t>
  </si>
  <si>
    <t>AKROMXO‘JA ORIFXO‘JAEV ODILXO‘JA O‘G‘LI</t>
  </si>
  <si>
    <t>MAVJUDAXON QOSIMXODJAEVA AKMAL QIZI</t>
  </si>
  <si>
    <t>SORA MURODJONOVA ORIFJON QIZI</t>
  </si>
  <si>
    <t>DILRABO AKROMJONOVA AKMAL QIZI</t>
  </si>
  <si>
    <t>NURISLOM NORQOBILOV ILXOM O‘G‘LI</t>
  </si>
  <si>
    <t>90-035-84-89</t>
  </si>
  <si>
    <t>XURSHIDA XUSHBOQOVA ALIMARDONOVNA</t>
  </si>
  <si>
    <t>97-000-60-45</t>
  </si>
  <si>
    <t>OZODA MADAMINOVA FAYZULLA QIZI</t>
  </si>
  <si>
    <t>97-115-78-75</t>
  </si>
  <si>
    <t>MANZURAXON ZAKIROVA BAXTIYoR QIZI</t>
  </si>
  <si>
    <t>+998 99 899 05 81</t>
  </si>
  <si>
    <t>SOJIDA ABDURAXMONOVA ANVAR QIZI</t>
  </si>
  <si>
    <t>+998 90 117 03 37</t>
  </si>
  <si>
    <t>SARDOR ABDURAXIMOV SARVAR O‘G‘LI</t>
  </si>
  <si>
    <t>+998 99 382 21 21</t>
  </si>
  <si>
    <t>LAZOKAT ABDUQAXXOROVA ABDULAZIZ QIZI</t>
  </si>
  <si>
    <t>+998 99 889 34 86</t>
  </si>
  <si>
    <t>ShAXRIZODA PATXULLAEVA ZABIXULLA QIZI</t>
  </si>
  <si>
    <t>+998 97 455 61 00</t>
  </si>
  <si>
    <t>16:00/  ABROR</t>
  </si>
  <si>
    <t>BILOLIDDIN ISLOMOV RUSTAM O‘G‘LI</t>
  </si>
  <si>
    <t>16:00/  JONIBEK</t>
  </si>
  <si>
    <t>XALIMA G‘ULOMOVA XUSAN QIZI</t>
  </si>
  <si>
    <t>95 831 30 30</t>
  </si>
  <si>
    <t>NURMUXAMMAD SAYDULLAEV BAXROM O‘G‘LI</t>
  </si>
  <si>
    <t>MUSLIMA AʼZAMOVA AZIZ QIZI</t>
  </si>
  <si>
    <t>93 570 13 33</t>
  </si>
  <si>
    <t>MOHINUR HUSNIDDINOVA FAZLIDDIN QIZI</t>
  </si>
  <si>
    <t>99 087 72 60</t>
  </si>
  <si>
    <t>ShAXNOZA XO‘JAQULOVA BUNYoD QIZI</t>
  </si>
  <si>
    <t>D/CH/J 17:00</t>
  </si>
  <si>
    <t>17:00/  SABOHAT</t>
  </si>
  <si>
    <t>KUMUShBIBI TOShBOEVA NURALI QIZI</t>
  </si>
  <si>
    <t xml:space="preserve">Ingliz tili </t>
  </si>
  <si>
    <t>AZIZBEKJON JO‘RAEV TO‘RAJONOVICh</t>
  </si>
  <si>
    <t xml:space="preserve">935167268 oyi </t>
  </si>
  <si>
    <t>RAHMATILLO SAYDALIEV XAYRULLO O‘G‘LI</t>
  </si>
  <si>
    <t>DINARA RAHMONOVA DAVRON QIZI</t>
  </si>
  <si>
    <t>93-575-26-76</t>
  </si>
  <si>
    <t>HUMOYUN ABDUXALILOV DILSHODOVICH</t>
  </si>
  <si>
    <t>93 551 44 49</t>
  </si>
  <si>
    <t>ABDULAHAD 18:00-20:00</t>
  </si>
  <si>
    <t>FARZONA ShOKIROVA SOIBJON QIZI</t>
  </si>
  <si>
    <t>94 633 19 73</t>
  </si>
  <si>
    <t>BABUR 17:30 - 19:30</t>
  </si>
  <si>
    <t>MUMTOZ  17:00 - 19:00</t>
  </si>
  <si>
    <t>ABDULLOH ORIFJONOV BAXTIYoR O‘G‘LI</t>
  </si>
  <si>
    <t>97-081-61-85</t>
  </si>
  <si>
    <t xml:space="preserve">17:00/   AZIZBEK </t>
  </si>
  <si>
    <t>MUBINAXON NOZIMXONOVA DONIYoRXON QIZI</t>
  </si>
  <si>
    <t>917752625 oyi</t>
  </si>
  <si>
    <t>NURMUHAMMAD ISMOILOV ILHOMJON O‘G‘LI</t>
  </si>
  <si>
    <t>DILNOZA 18:30-21:00</t>
  </si>
  <si>
    <t>XANIFA MURODOVA KOZIM QIZI</t>
  </si>
  <si>
    <t>ZURAXON FAXRIDDINOVA XOJIAKBAR QIZI</t>
  </si>
  <si>
    <t>88-138-35-34</t>
  </si>
  <si>
    <t>97-705-34-35</t>
  </si>
  <si>
    <t>AZIZBEK SADRIDDINOV OYBEK O‘G‘LI</t>
  </si>
  <si>
    <t>MOHINABONU NEʼMATULLAEVA RAVShAN QIZI</t>
  </si>
  <si>
    <t>88-333-91-73</t>
  </si>
  <si>
    <t>70-019-24-64</t>
  </si>
  <si>
    <t>ZEBINISO ORIFXO‘JAEVA XOJIAKBAR QIZI</t>
  </si>
  <si>
    <t>SIROJ XO`JAYEV DILSHOD O`G`LI</t>
  </si>
  <si>
    <t>ABZALBEK TUYChIEV DILShOD O‘G‘LI</t>
  </si>
  <si>
    <t>+998 88 148 78 00</t>
  </si>
  <si>
    <t>faceiddan otgani keladi</t>
  </si>
  <si>
    <t xml:space="preserve">17:00/   DOSTON </t>
  </si>
  <si>
    <t xml:space="preserve">D/CH/J 17:30 </t>
  </si>
  <si>
    <t>17:30   SHOXRUH</t>
  </si>
  <si>
    <t>DILBARJON KALANDAROVA USMONOVNA</t>
  </si>
  <si>
    <t>93-110-87-63</t>
  </si>
  <si>
    <t>MUXABBATXON ERGAShEVA ALIShER QIZI</t>
  </si>
  <si>
    <t>95-087-21-29</t>
  </si>
  <si>
    <t>SALMONBEK DAVRONOV JAVLONBEKOVICh</t>
  </si>
  <si>
    <t>99-007-38-10</t>
  </si>
  <si>
    <t>MANZURA AMIRDJANOVA MAʼMURJON QIZI</t>
  </si>
  <si>
    <t>88-760-06-64</t>
  </si>
  <si>
    <t>ANASXON IKROMOV KAMOLIDDINOVICh</t>
  </si>
  <si>
    <t>90-900-30-14</t>
  </si>
  <si>
    <t>OMONJON G‘OFURJONOV KOMOLJON O‘G‘LI</t>
  </si>
  <si>
    <t>99-510-36-64</t>
  </si>
  <si>
    <t>MUBINA SAYDAXMEDOVA SAIDAKBAR QIZI</t>
  </si>
  <si>
    <t>+998 99 301 01 13</t>
  </si>
  <si>
    <t>XORUN YuLDAShEV O‘TKIRJON O‘G‘LI</t>
  </si>
  <si>
    <t>+998 93 872 80 48</t>
  </si>
  <si>
    <t>BILOL AZAMATOV DAVRON O‘G‘LI</t>
  </si>
  <si>
    <t>90-929-41-09</t>
  </si>
  <si>
    <t>SAKINA ZAXIDOVA NODIR QIZI</t>
  </si>
  <si>
    <t>+998 97 713 77 47</t>
  </si>
  <si>
    <t>ROBIYaBONU SATTOROVA MUZAFFAR QIZI</t>
  </si>
  <si>
    <t>NABIJON G‘AYRATOV ZAFAR O‘G‘LI</t>
  </si>
  <si>
    <t>ULUG‘BEK ARIFOV BOTIR O‘G‘LI</t>
  </si>
  <si>
    <t>99 850 50 42</t>
  </si>
  <si>
    <t>MEHRINISO G‘AFFORZODA JAVLONBEK QIZI</t>
  </si>
  <si>
    <t>33 179 30 09</t>
  </si>
  <si>
    <t>MAXMUDJON ABDURAIMOV DAVRON O‘G‘LI</t>
  </si>
  <si>
    <t>998634450 oy</t>
  </si>
  <si>
    <t>17:30  SHOXJAHON</t>
  </si>
  <si>
    <t>SEVARAXON ZAKIROVA BAXTIYoR QIZI</t>
  </si>
  <si>
    <t>SAMIR SAMATOV MAKSUDJONOVICH</t>
  </si>
  <si>
    <t>90-955-95-53</t>
  </si>
  <si>
    <t>SOLIHA XUSNIDDINOVA SALOXIDDIN QIZI</t>
  </si>
  <si>
    <t>ShOISTA RUSTAMOVA TOXIR QIZI</t>
  </si>
  <si>
    <t>+998 97 448 49 98</t>
  </si>
  <si>
    <t>SAODATXON ABDUVOHIDOVA OYATILLO QIZI</t>
  </si>
  <si>
    <t>+998 90 008 94 02</t>
  </si>
  <si>
    <t>KOMRONBEK ERKINJONOV ELBEK O`G`LI</t>
  </si>
  <si>
    <t>+998 99 391 66 33</t>
  </si>
  <si>
    <t>ABDULLOH ALIMJONOV AZAMAT O‘G‘LI</t>
  </si>
  <si>
    <t>90-898-02-88</t>
  </si>
  <si>
    <t>OYShAXON DJURAEVA ZOXID QIZI</t>
  </si>
  <si>
    <t>90-927-81-76</t>
  </si>
  <si>
    <t>DIYORA DJURAYEVA ZOHID QIZI</t>
  </si>
  <si>
    <t>90-995-49-97</t>
  </si>
  <si>
    <t>JANNATXON ISTAMOVA ASILBEK QIZI</t>
  </si>
  <si>
    <t>SARDOR XALILOV SODIQOVICh</t>
  </si>
  <si>
    <t>95-084-07-06</t>
  </si>
  <si>
    <t>MALIKAXON RUSTAMXO‘JAEVA</t>
  </si>
  <si>
    <t>77-094-05-70</t>
  </si>
  <si>
    <t>97-784-05-70</t>
  </si>
  <si>
    <t>ABDURAXMON ALIMJONOV AZAMATOVICh</t>
  </si>
  <si>
    <t>MAXSUMAXON ShUKUROVA ABDUMOVLON QIZI</t>
  </si>
  <si>
    <t>ABUBAKR BOTIROV ILXOM O‘G‘LI</t>
  </si>
  <si>
    <t>77-066-64-34</t>
  </si>
  <si>
    <t>MASTURABONU RIXSIBOEVA ULUG‘BEK QIZI</t>
  </si>
  <si>
    <t>+998 94 689 02 22</t>
  </si>
  <si>
    <t>QODIRBEK RIXSIBOYEV ULUG`BEK O`G`LI</t>
  </si>
  <si>
    <t>17:30  OMADBEK</t>
  </si>
  <si>
    <t>UMARJON ERKINJONOV ShUXRATJON O‘G‘LI</t>
  </si>
  <si>
    <t>90 317 86 52</t>
  </si>
  <si>
    <t>MUXAMMADJON ISKANDAROV IBROXIMJONOVICh</t>
  </si>
  <si>
    <t>+998 97 006 06 99</t>
  </si>
  <si>
    <t>ATKAZ BOLGAN SHARTNOMASI</t>
  </si>
  <si>
    <t>ABDURAHMON ShUKURULLAXO‘JAEV ZIKRILLA O‘G‘LI</t>
  </si>
  <si>
    <t>MARYaM XAKIMOVA ANVAR QIZI</t>
  </si>
  <si>
    <t>94 023 82 25</t>
  </si>
  <si>
    <t>BABUR 17:30-19:30</t>
  </si>
  <si>
    <t>XOLISA SODIQOVA DAVRON QIZI</t>
  </si>
  <si>
    <t>90 316 93 90</t>
  </si>
  <si>
    <t>ShOXOBIDDIN KARIMJONOV ShARIFJON O‘G‘LI</t>
  </si>
  <si>
    <t>94 601 45 40</t>
  </si>
  <si>
    <t>MOXLAROY ShUXRATOVA FARXODJON QIZI</t>
  </si>
  <si>
    <t>93 949 59 19</t>
  </si>
  <si>
    <t>SUHROB IBRAGIMOV SOBIT O‘G‘LI</t>
  </si>
  <si>
    <t>97 747 31 34</t>
  </si>
  <si>
    <t>JAXONGIR MAXAMMADIEV QAHRAMON O‘G‘LI</t>
  </si>
  <si>
    <t>99 224 84 00</t>
  </si>
  <si>
    <t>17:30  ABROR</t>
  </si>
  <si>
    <t>MADINA YuNUSJONOVA FURQATJON QIZI</t>
  </si>
  <si>
    <t>99 857 75 88</t>
  </si>
  <si>
    <t>ZIYoDAXON XUSNIDDINOVA RAVShAN QIZI</t>
  </si>
  <si>
    <t>+998 33 013 56 57</t>
  </si>
  <si>
    <t>ABROR 17:30 - 20:00</t>
  </si>
  <si>
    <t>JAHONGIR ShARIPOV YO‘LChI O‘G‘LI</t>
  </si>
  <si>
    <t>907993244    ABROR 17:30 - 20:00</t>
  </si>
  <si>
    <t>MUXAMMADALI BOBOXONOV FURQATOVICh</t>
  </si>
  <si>
    <t>88 852 16 06</t>
  </si>
  <si>
    <t>MADINA ABDURAHMONOVA ALIShER QIZI</t>
  </si>
  <si>
    <t>94 601 55 32</t>
  </si>
  <si>
    <t>MUSLIMA LUTFULLAEVA DILShOD QIZI</t>
  </si>
  <si>
    <t>93 082 33 70</t>
  </si>
  <si>
    <t>D/CH/J 19:00</t>
  </si>
  <si>
    <t xml:space="preserve">19:00  MAHMUD </t>
  </si>
  <si>
    <t>AMIRBEK YaKUBAXUNOV NURIDDIN UGLI</t>
  </si>
  <si>
    <t>IBROHIM QOBILJONOV MURODJON O‘G‘LI</t>
  </si>
  <si>
    <t>ISMOIL KARIMJONOV KAMOLIDDIN O‘G‘LI</t>
  </si>
  <si>
    <t>KAMRONBEK OMAVNOV SAYFUTDIN O‘G‘LI</t>
  </si>
  <si>
    <t>MUBINABONU ABDULLAEVA BILOLIDDIN QIZI</t>
  </si>
  <si>
    <t>93-414-06-19</t>
  </si>
  <si>
    <t>97-410-06-19</t>
  </si>
  <si>
    <t>KOMILJON O‘TKUROV KOZIMJON O‘G‘LI</t>
  </si>
  <si>
    <t>95-802-28-27</t>
  </si>
  <si>
    <t xml:space="preserve">94-662-44-51 oyi </t>
  </si>
  <si>
    <t>MUBINABONU ABDUMO‘MINOVA IKROM QIZI</t>
  </si>
  <si>
    <t>SALOHIDDIN MADAMINOV XASANJON O‘G‘LI</t>
  </si>
  <si>
    <t>95-086-29-08</t>
  </si>
  <si>
    <t xml:space="preserve">19:00  MUHRIDDIN </t>
  </si>
  <si>
    <t>ShUXRAT IBRAGIMOV DONIYoR O‘G‘LI</t>
  </si>
  <si>
    <t>ABDULLOH DO‘STMURODOV DO‘STMUROD O‘G‘LI</t>
  </si>
  <si>
    <t>FAZILAT KARIMOVA FOZIL QIZI</t>
  </si>
  <si>
    <t>994953363 o'zi</t>
  </si>
  <si>
    <t>ABDULBOSIT YuSUPOV XUSNIDDIN O‘G‘LI</t>
  </si>
  <si>
    <t>ABUBAKR ABDULLAEV BILOLIDDIN O‘G‘LI</t>
  </si>
  <si>
    <t>JASURBEK FAYZULLAEV ShOKIR O‘G‘LI</t>
  </si>
  <si>
    <t>HUSNIYaXON RIXSIBOEVA RAVShAN QIZI</t>
  </si>
  <si>
    <t>MUBINABONU XAMIDOVA ShUXRAT QIZI</t>
  </si>
  <si>
    <t>MAXMUDABONU KOMILJONOVA NOZIM QIZI</t>
  </si>
  <si>
    <t>ABDULAZIZ AXMADKULOV ATXAMJON O‘G‘LI</t>
  </si>
  <si>
    <t>90-000-29-90</t>
  </si>
  <si>
    <t>ASADBEK BARNOEV BOTIR O‘G‘LI</t>
  </si>
  <si>
    <t>+998 93 002 15 45</t>
  </si>
  <si>
    <t>RAShIDBEK RAHMONOV RAVShAN O‘G‘LI</t>
  </si>
  <si>
    <t>+998 90 131 55 22</t>
  </si>
  <si>
    <t>IXTIYoR QILIChEV INOMJONOVICh</t>
  </si>
  <si>
    <t>88-028-20-30</t>
  </si>
  <si>
    <t>ShAHRIZODA YaNGIBOEVA ShERZOD QIZI</t>
  </si>
  <si>
    <t xml:space="preserve">19:00  DOSTON </t>
  </si>
  <si>
    <t>OZODBEK TOShTEMIROV HASAN O‘G‘LI</t>
  </si>
  <si>
    <t>BILOL ISMAILOV RAVShAN O‘G‘LI</t>
  </si>
  <si>
    <t>91-001-51-52</t>
  </si>
  <si>
    <t>MOHIRBEK ABDUMALIKOV ABBOSJON O‘G‘LI</t>
  </si>
  <si>
    <t>+998 90 005 06 82</t>
  </si>
  <si>
    <t>MANSURJON MAMURJONOV MAXMUDJON O‘G‘LI</t>
  </si>
  <si>
    <t>99 800 80 20</t>
  </si>
  <si>
    <t>Infonex(MUMTOZ 19:00-21:00)</t>
  </si>
  <si>
    <t>MUHAMMADUMAR RAHMADJONOV ShUHRAT O‘G‘LI</t>
  </si>
  <si>
    <t>UMARJON ShOYoQUBOV HUSAN O‘G‘LI</t>
  </si>
  <si>
    <t xml:space="preserve">19:00  SHOXJAHON </t>
  </si>
  <si>
    <t>LOLA XUDAYBERDIEVA RUSLAN QIZI</t>
  </si>
  <si>
    <t>+998 95 809 24 40</t>
  </si>
  <si>
    <t>ShUKRONA SAIDVALIEVA SAIDMUROD QIZI</t>
  </si>
  <si>
    <t>90-799-38-48</t>
  </si>
  <si>
    <t>MUHAMMADAMIN KOMILJON NOZIM O‘G‘LI</t>
  </si>
  <si>
    <t>77-020-76-86</t>
  </si>
  <si>
    <t>MUHAMMADAMIN MAHMUDJONOV AHMADJON O‘G‘LI</t>
  </si>
  <si>
    <t>+998 93 571 66 83</t>
  </si>
  <si>
    <t>AZIZA G`AFUROVA XUSAN QIZI</t>
  </si>
  <si>
    <t>+998 33 348 76 78</t>
  </si>
  <si>
    <t>XO'JAAKBAR SOTTIXO'JAYEV UMIDJON O'G'LI</t>
  </si>
  <si>
    <t>50-055-70-75</t>
  </si>
  <si>
    <t>99-938-24-84</t>
  </si>
  <si>
    <t>AKBARJON BAXTIYoROV BOTIR O‘G‘LI</t>
  </si>
  <si>
    <t>93 516 26 07</t>
  </si>
  <si>
    <t>OTABEK SOBIROV YUSUF O`G`LI</t>
  </si>
  <si>
    <t>INFONEX (NARGIZA 20:00-22:00)</t>
  </si>
  <si>
    <t>97-449-25-05</t>
  </si>
  <si>
    <t>JASMINA G‘AFUROVA XUSAN QIZI</t>
  </si>
  <si>
    <t>33 348 76 78</t>
  </si>
  <si>
    <t>MUHAMMADAMIN IBRAGIMOV DONIYoR O‘G‘LI</t>
  </si>
  <si>
    <t xml:space="preserve">935514449 oyi </t>
  </si>
  <si>
    <t>OMINAXON YAHYOYEVA HUSNIDDIN QIZI</t>
  </si>
  <si>
    <t>94 956 96 11</t>
  </si>
  <si>
    <t>Infonex (ABAY 20:01 - 22:01)</t>
  </si>
  <si>
    <t>AZIZBEK VAISOV AZAMAT O‘G‘LI</t>
  </si>
  <si>
    <t>90 315 43 71</t>
  </si>
  <si>
    <t>ISFANDIYoR BAXODIROV BEKZOD O‘G‘LI</t>
  </si>
  <si>
    <t>95 878 44 55</t>
  </si>
  <si>
    <t>JAVOHIR BERDIYAROV DILBEK O`G`LI</t>
  </si>
  <si>
    <t>99 676 05 50</t>
  </si>
  <si>
    <t>SESHANBA, PAYSHANBA, SHANBA</t>
  </si>
  <si>
    <t>S/P/SH 9:00</t>
  </si>
  <si>
    <t xml:space="preserve">9:00   SHOXJAHON </t>
  </si>
  <si>
    <t>SOLIHAXON PO‘LATOVA SULTONXO‘JA QIZI</t>
  </si>
  <si>
    <t>+998 99 823 30 09</t>
  </si>
  <si>
    <t>MUSLIMA RUSTAMOVA ALISHEROVNA</t>
  </si>
  <si>
    <t>93-080-07-19</t>
  </si>
  <si>
    <t>XONZODA OMANOVA SAYFUTDIN QIZI</t>
  </si>
  <si>
    <t>94-911-66-98</t>
  </si>
  <si>
    <t>IZZAT KARIMOV QOBIL O‘G‘LI</t>
  </si>
  <si>
    <t>94-613-72-71</t>
  </si>
  <si>
    <t>ABDURAHMON JO`RAYEV MURODJON O`G`LI</t>
  </si>
  <si>
    <t>90 945 23 29</t>
  </si>
  <si>
    <t>UMARBEK TOHIROV BAHODIROVICh</t>
  </si>
  <si>
    <t>+998 97 133 25 65</t>
  </si>
  <si>
    <t>NIGINA AXMEDOVA NIGMAT QIZI</t>
  </si>
  <si>
    <t>+998 88 774 88 98</t>
  </si>
  <si>
    <t>DILAFRUZ NORMO‘MINOVA JO‘RABEKOVNA</t>
  </si>
  <si>
    <t>90-076-88-86</t>
  </si>
  <si>
    <t>MUHABBATXON ABRORXO`JAYEVA ASQARXO`JA QIZI</t>
  </si>
  <si>
    <t>97-403-76-72</t>
  </si>
  <si>
    <t>IBROHIM TURSUNOV UMIDJON O`G`LI</t>
  </si>
  <si>
    <t>97-979-49-40</t>
  </si>
  <si>
    <t>UMARJON SHOBILOLOV SHOAZIZOVICH</t>
  </si>
  <si>
    <t>94-587-90-40</t>
  </si>
  <si>
    <t>95-588-90-30</t>
  </si>
  <si>
    <t>MUHAMMAD ALI KODIROV OYBEK O‘G‘LI</t>
  </si>
  <si>
    <t>99-878-52-42</t>
  </si>
  <si>
    <t>JAMSHID ASQAROV FAXRUDDINOVICH</t>
  </si>
  <si>
    <t>94 422 20 47</t>
  </si>
  <si>
    <t>ABDULBOSIT NURIDDINOV QUTBIDDIN O'G'LI</t>
  </si>
  <si>
    <t>Infonex (AZIZBEK 10:00-12:00)</t>
  </si>
  <si>
    <t>ABDULBOSIT ABDUMANNOPOV TALAT O‘G‘LI</t>
  </si>
  <si>
    <t>97 706 82 25</t>
  </si>
  <si>
    <t>9:00  NARGIZA</t>
  </si>
  <si>
    <t>BOBIR YO‘LDOShEV FAXRIDDIN O‘G‘LI</t>
  </si>
  <si>
    <t>93-104-24-88</t>
  </si>
  <si>
    <t>Shoxjahon 8:30-10:30</t>
  </si>
  <si>
    <t>SORA ABRAROVA ODILJON QIZI</t>
  </si>
  <si>
    <t>90 941 42 11</t>
  </si>
  <si>
    <t>ABDURAXMON ISMATOV TALAT O‘G‘LI</t>
  </si>
  <si>
    <t>93 504 16 88</t>
  </si>
  <si>
    <t>SARVINOZ MAHMARASULOVA A`ZAM QIZI</t>
  </si>
  <si>
    <t>93 087 87 30</t>
  </si>
  <si>
    <t>MUSTAFO ABDUJABBOROV ABDULAZIZOVICH</t>
  </si>
  <si>
    <t>97 409 18 17</t>
  </si>
  <si>
    <t>MUSLIMA KENJAEVA FAZLIDDIN QIZI</t>
  </si>
  <si>
    <t>90 816 35 54</t>
  </si>
  <si>
    <t>MUNISA KENJAEVA FAZLIDDIN QIZI</t>
  </si>
  <si>
    <t>FIRDAVS MUXIDDINOV ZUFAR O`G`LI</t>
  </si>
  <si>
    <t>DILSHODBEK XAYDAROV RUZIMUROD O`G`LI</t>
  </si>
  <si>
    <t>97 773 08 53</t>
  </si>
  <si>
    <t>ABUBAKR ALIMOV ULUG'BEK O'G'LI</t>
  </si>
  <si>
    <t>90 355 26 26</t>
  </si>
  <si>
    <t>RA`NO MAMURJONOVA BOBOMUROD QIZI</t>
  </si>
  <si>
    <t>93 557 25 05</t>
  </si>
  <si>
    <t>MUNISAXON JURAXONOVA ILXAMJON QIZI</t>
  </si>
  <si>
    <t>90 118 87 86</t>
  </si>
  <si>
    <t>S/P/SH 10:30</t>
  </si>
  <si>
    <t xml:space="preserve"> 10:30  SHOXJAHON </t>
  </si>
  <si>
    <t>BILOLIDDIN TUROPOV DAVRON O‘G‘LI</t>
  </si>
  <si>
    <t>97-783-83-43</t>
  </si>
  <si>
    <t>MUHAMMADRIZO TURG‘UNOV HOJIAKBAR O‘G‘LI</t>
  </si>
  <si>
    <t>HASANJON RAVShANOV AVAZJON O‘G‘LI</t>
  </si>
  <si>
    <t>93-877-32-34</t>
  </si>
  <si>
    <t>HUSANJON RAVShANOV AVAZJON O‘G‘LI</t>
  </si>
  <si>
    <t>93-877-35-34</t>
  </si>
  <si>
    <t>ABDUSAMAD IBROHIMOV ABDULAZIZ O‘G‘LI</t>
  </si>
  <si>
    <t>TOLIBJON ABDULLAEV RAMAZONOVICh</t>
  </si>
  <si>
    <t>+998 90 125 30 89</t>
  </si>
  <si>
    <t>+998 93 398 82 02</t>
  </si>
  <si>
    <t>YuSUFXO‘JA MAXAMADXODJAEV UTKIROVICh</t>
  </si>
  <si>
    <t>+998 97 034 01 95</t>
  </si>
  <si>
    <t>MIRMO`MIN XOLMATOV MUZAFFAR O`G`LI</t>
  </si>
  <si>
    <t>+998 97 745 20 50</t>
  </si>
  <si>
    <t>FARIDAXON ERKINOVA ZOKIR QIZI</t>
  </si>
  <si>
    <t>+998 93 142 24 02</t>
  </si>
  <si>
    <t>JASMINA JAXONGIROVA JAVLON QIZI</t>
  </si>
  <si>
    <t>91 212 17 27</t>
  </si>
  <si>
    <t>ODINA JAHONGIROVA JAHONGIR QIZI</t>
  </si>
  <si>
    <t>99-870-14-24</t>
  </si>
  <si>
    <t>90-027-14-24</t>
  </si>
  <si>
    <t>USMAN YAKUBOV EXROMJONOVICH</t>
  </si>
  <si>
    <t>+998 95 184 24 88</t>
  </si>
  <si>
    <t>RAShODBEK HALIMBEKOV XURShIDBEK O‘G‘LI</t>
  </si>
  <si>
    <t>+998 93 384 21 20</t>
  </si>
  <si>
    <t xml:space="preserve">10:30 NARGIZA </t>
  </si>
  <si>
    <t>ABUBAKR ERGAShEV ShUKURULLO O‘G‘LI</t>
  </si>
  <si>
    <t>97 707 34 29</t>
  </si>
  <si>
    <t>XAYRULLA SAYDULLAYEV SHUXRAT O`G`LI</t>
  </si>
  <si>
    <t>93 548 28 27</t>
  </si>
  <si>
    <t>OMINA HUSANBOYEVA RAXMATJON QIZI</t>
  </si>
  <si>
    <t>DILBAR XUSNIDDINOVA MUXIDDIN QIZI</t>
  </si>
  <si>
    <t>91 002 34 28</t>
  </si>
  <si>
    <t>ISLOMJON BAXODIROV XOJIAKBAROVICH</t>
  </si>
  <si>
    <t>99 030 52 25</t>
  </si>
  <si>
    <t>AZIZJON BOBOBEKOV AKMALJONOVICH</t>
  </si>
  <si>
    <t>91 104 89 06</t>
  </si>
  <si>
    <t>KAMRONBEK MOSTONOV JURʼATOVICh</t>
  </si>
  <si>
    <t>97 713 20 87</t>
  </si>
  <si>
    <t>ODILJON AZIMOV OLIMJON O`G`LI</t>
  </si>
  <si>
    <t>10:30 RUXSHONA</t>
  </si>
  <si>
    <t>MUBINA ABDUSATTOROVA ShUHRAT QIZI</t>
  </si>
  <si>
    <t>Infonex  (AZIZBEK 10:00 - 12:00)</t>
  </si>
  <si>
    <t>10:30 SHOXRUX</t>
  </si>
  <si>
    <t>MUBINA XUSNIDDINOVA MUXIDDIN QIZI</t>
  </si>
  <si>
    <t>SAIDAʼLOXON ABDUSATTOROV ABDURAZZOQ O‘G‘LI</t>
  </si>
  <si>
    <t>97 445 94 90</t>
  </si>
  <si>
    <t>S/P/SH 14:00</t>
  </si>
  <si>
    <t xml:space="preserve"> 14:00  SHOXJAHON </t>
  </si>
  <si>
    <t>SHIRINA MAMARAHIMOVA ALIMARDON QIZI</t>
  </si>
  <si>
    <t>50 900 05 86</t>
  </si>
  <si>
    <t>JONIBEK BAXRONOV JAMShID O‘G‘LI</t>
  </si>
  <si>
    <t>90-884-62-08</t>
  </si>
  <si>
    <t>JAʼFAR MIRZOHIDOV MIRAZIZ O‘G‘LI</t>
  </si>
  <si>
    <t>+998 93 570 19 15</t>
  </si>
  <si>
    <t>FIRDAVS IMOMNAZAROV ShERZODOVICh</t>
  </si>
  <si>
    <t>+998 91 782 14 40</t>
  </si>
  <si>
    <t>MAʼSUMAXON KARIMOVA MAQSAD QIZI</t>
  </si>
  <si>
    <t>FARIDA TURSUNPULATOVA XUSAN QIZI</t>
  </si>
  <si>
    <t>88-802-18-33</t>
  </si>
  <si>
    <t>MUHAMMADAMIN ABDUSALAMOV JURʼAT O‘G‘LI</t>
  </si>
  <si>
    <t>99-819-04-08</t>
  </si>
  <si>
    <t>OMINA ABDURAHIMOVA MAHMUDJON QIZI</t>
  </si>
  <si>
    <t xml:space="preserve"> 90 928 73 72</t>
  </si>
  <si>
    <t>Infonex (SUXROB 14:00 - 16:00)</t>
  </si>
  <si>
    <t>MUHAMMADAYUB ABDULXAYEV ATXAM O'G'LI</t>
  </si>
  <si>
    <t>97 766 99 62</t>
  </si>
  <si>
    <t>MOHINUR JO‘RAEVA MAHMUDJON QIZI</t>
  </si>
  <si>
    <t>94 159 98 99</t>
  </si>
  <si>
    <t>SARVINOZ XASANOVA OLIM QIZI</t>
  </si>
  <si>
    <t>88 547 37 37</t>
  </si>
  <si>
    <t xml:space="preserve">14:00  OTABEK </t>
  </si>
  <si>
    <t>JALOLIDDIN MIRVALIEV JAMShID O‘G‘LI</t>
  </si>
  <si>
    <t>SAIDAKBAR MIRXAMITOV XODJIAKBAR O‘G‘LI</t>
  </si>
  <si>
    <t xml:space="preserve">MUHAMMADAMIN SAMATOV </t>
  </si>
  <si>
    <t>ABDULLOH NURMUXAMEDOV</t>
  </si>
  <si>
    <t>otkaz</t>
  </si>
  <si>
    <t>FURQATBEK ISMOILOV</t>
  </si>
  <si>
    <t>UMIDA IBRAGIMOVA DIYoR QIZI</t>
  </si>
  <si>
    <t>+998 93 834 13 11</t>
  </si>
  <si>
    <t>ZILOLA ABDURAHIMOVA ShUKURULLO QIZI</t>
  </si>
  <si>
    <t>94-608-95-51</t>
  </si>
  <si>
    <t>MOHIRJON QOBILJONOV TOHIR O‘G‘LI</t>
  </si>
  <si>
    <t xml:space="preserve">998747584 oyi </t>
  </si>
  <si>
    <t>ertalabkiga olinadi oyni boshida</t>
  </si>
  <si>
    <t>MUHIDDIN ABDUMANNOPOV ABDUMALIK O'G'LI</t>
  </si>
  <si>
    <t>88-512-20-13</t>
  </si>
  <si>
    <t>14:00  SHOXRUH</t>
  </si>
  <si>
    <t>RUXShONA ERGAShOVA BAXROM QIZI</t>
  </si>
  <si>
    <t>MAFTUNA KARIMOVA ERKIN QIZI</t>
  </si>
  <si>
    <t>ShAXIN OBIDOV RAVShANOVICh</t>
  </si>
  <si>
    <t xml:space="preserve">908114557 oyi </t>
  </si>
  <si>
    <t>OZODA IBRAGIMOVA AZIZBEK QIZI</t>
  </si>
  <si>
    <t>MOHIRA DJURABEKOVA BOTIR QIZI</t>
  </si>
  <si>
    <t>FARZONA BILOLOVA BAXTIYoR QIZI</t>
  </si>
  <si>
    <t>ASLIDDIN KARIMOV ABROROVICh</t>
  </si>
  <si>
    <t>MUHAMMAD ShAGANIEV ALIShEROVICh</t>
  </si>
  <si>
    <t>MUSLIMA MURODOVA ShAVKAT QIZI</t>
  </si>
  <si>
    <t>907885474 oyi</t>
  </si>
  <si>
    <t>MUBINA MURODOVA ShUHRAT QIZI</t>
  </si>
  <si>
    <t xml:space="preserve">998774718 adasi </t>
  </si>
  <si>
    <t>SAIDKAMOL EShPO‘LATOV KOMILJONOVCh</t>
  </si>
  <si>
    <t>MAHLIYo NOSIROVA NODIR QIZI</t>
  </si>
  <si>
    <t>MADINABONU TOLIPOVA DILMUROD QIZI</t>
  </si>
  <si>
    <t>941311380 o'zi</t>
  </si>
  <si>
    <t>14:00  RUXSHONA</t>
  </si>
  <si>
    <t>14:00 NARGIZA</t>
  </si>
  <si>
    <t>MUSLIMA ShARIFOVA RUSLANOVNA</t>
  </si>
  <si>
    <t>93 865 11 40</t>
  </si>
  <si>
    <t>ABDUSAMAD ABDUG`ANIYEV ABDUSOLIX O`G`LI</t>
  </si>
  <si>
    <t>97 477 57 72</t>
  </si>
  <si>
    <t>ZUXRA YuSUPJANOVA ISMAILOVNA</t>
  </si>
  <si>
    <t>90 918 26 46</t>
  </si>
  <si>
    <t>FOTIMA YuSUPJANOVA ISMAILOVNA</t>
  </si>
  <si>
    <t>ABDUVOHID ABDULAHADOV ABDUQAHHOR O‘G‘LI</t>
  </si>
  <si>
    <t>93 391 69 38</t>
  </si>
  <si>
    <t>SULAYMON XAYDARALIYEV BEKZOD O`G`LI</t>
  </si>
  <si>
    <t>90 905 88 91</t>
  </si>
  <si>
    <t>MUBINA SAYDIRASULOVA XASAN QIZI</t>
  </si>
  <si>
    <t>97 734 08 15</t>
  </si>
  <si>
    <t>SAMIRA KAROMATOVA ULUG‘BEK QIZI</t>
  </si>
  <si>
    <t>90 266 99 25</t>
  </si>
  <si>
    <t>ODINAXON BOBOMURODOVA MUXRIDDINOVNA</t>
  </si>
  <si>
    <t xml:space="preserve"> 90 094 95 40</t>
  </si>
  <si>
    <t>MALIKA BOBOMURODOVA MUXRIDDIN QIZI</t>
  </si>
  <si>
    <t>90 094 95 40</t>
  </si>
  <si>
    <t>ZIYoMIDDIN SALOHIDDINOV ZAYNIDDIN O‘G‘LI</t>
  </si>
  <si>
    <t>S/P/SH 15:30</t>
  </si>
  <si>
    <t>15:30  OTABEK</t>
  </si>
  <si>
    <t>MUHAMMADAMIN BOTIROV MOXIR O`G`LI</t>
  </si>
  <si>
    <t>SORA IBROXIMOVA DILMUROD QIZI</t>
  </si>
  <si>
    <t>MUKARRAM ShOKIRJONOVA OLIMJON QIZI</t>
  </si>
  <si>
    <t>MADINA TO`YCHIBOYEVA XAKIMJON QIZI</t>
  </si>
  <si>
    <t>97 184 22 23</t>
  </si>
  <si>
    <t>OYDIN TOJIBOYEVA AKROMJONOVNA</t>
  </si>
  <si>
    <t>974047107 oyi</t>
  </si>
  <si>
    <t>XUSAN ISMAILOV JASUR O`G`LI</t>
  </si>
  <si>
    <t>99 482 39 38</t>
  </si>
  <si>
    <t>XASAN ISMAILOV JASUR O`G`LI</t>
  </si>
  <si>
    <t>SANOBAR ANVAROVA BAXODIR QIZI</t>
  </si>
  <si>
    <t>505403975 oyi</t>
  </si>
  <si>
    <t>MIRKOMIL MIRZOXIDOV MIROBIDOVICh</t>
  </si>
  <si>
    <t>90 949 19 81</t>
  </si>
  <si>
    <t>Infonex( ABAY 16:00-18:00)</t>
  </si>
  <si>
    <t>15:30  SHOXJAHON</t>
  </si>
  <si>
    <t>ZIYODAXON SHOKIRJONOVA OLIMJON QIZI</t>
  </si>
  <si>
    <t>99 057 66 61</t>
  </si>
  <si>
    <t>EZELSEDOT QOSIMOV TEMUR O‘G‘LI</t>
  </si>
  <si>
    <t>90 955 84 90</t>
  </si>
  <si>
    <t>94-627-11-25</t>
  </si>
  <si>
    <t>MUSLIMA BAXTIYoROVA DONIYoR QIZI</t>
  </si>
  <si>
    <t>90 134 28 27</t>
  </si>
  <si>
    <t>ASALXON AMINOVA RAVSHAN QIZI</t>
  </si>
  <si>
    <t>91-259-77-26</t>
  </si>
  <si>
    <t>ShOXIDA BAXTIYoROVA DONIYoR QIZI</t>
  </si>
  <si>
    <t>97-434-09-92</t>
  </si>
  <si>
    <t>ABDURAShID AZIZOV BAXODIR O‘G‘LI</t>
  </si>
  <si>
    <t>93-532-11-56</t>
  </si>
  <si>
    <t>KAMRON OCHILOV TUXTAMURODOVICH</t>
  </si>
  <si>
    <t>DILDORA 15:00-17:00</t>
  </si>
  <si>
    <t>MUKAMBAR GAFUROVA KABULOVNA</t>
  </si>
  <si>
    <t>97 422 27 15</t>
  </si>
  <si>
    <t>Infonex(ABAY 16:00-18:00)</t>
  </si>
  <si>
    <t>MUHAMMADSIDDIQ ISROILOV MURODJON O'G'LI</t>
  </si>
  <si>
    <t>33 339 36 26</t>
  </si>
  <si>
    <t>RUXSORA UBAYDULLAEVA ULUG‘BEK QIZI</t>
  </si>
  <si>
    <t>94 606 68 02</t>
  </si>
  <si>
    <t>NEʼMATJONOVA OMINA OTABEK QIZI</t>
  </si>
  <si>
    <t>90 966 66 26</t>
  </si>
  <si>
    <t>ALI NORMENGLIEV MUSURMANQUL O‘G‘LI</t>
  </si>
  <si>
    <t>93 889 98 76</t>
  </si>
  <si>
    <t>AZIZA OMONOVA TURDIQUL QIZI</t>
  </si>
  <si>
    <t>90 988 76 86</t>
  </si>
  <si>
    <t xml:space="preserve">15:30  JONIBEK </t>
  </si>
  <si>
    <t>MURODJON BOTIROV MOHIR O‘G‘LI</t>
  </si>
  <si>
    <t>ShODIYoRBEK ADXAMJONOV ALIShER O‘G‘LI</t>
  </si>
  <si>
    <t>ARSLONBEK RAXIMOV XUDAYBERGANOVICh</t>
  </si>
  <si>
    <t>+998 91 770 82 89</t>
  </si>
  <si>
    <t>S/P/SH 16:00</t>
  </si>
  <si>
    <t>16:00  DOSTON</t>
  </si>
  <si>
    <t>MUHAMMADAMIN ABDUG‘AFFOROV NURIDDIN O‘G‘LI</t>
  </si>
  <si>
    <t>97-411-07-15</t>
  </si>
  <si>
    <t>SARDORBEK BAHRIDDINOV NURIDDINOVICh</t>
  </si>
  <si>
    <t>+998 97 737 81 00</t>
  </si>
  <si>
    <t>JAVOHIRBEK AKBAROV BEKMUROD O‘G‘LI</t>
  </si>
  <si>
    <t>90-806-44-01</t>
  </si>
  <si>
    <t>90-905-44-01 oziniki</t>
  </si>
  <si>
    <t>SOLIH FATXULLAEV MUZAFFAR O‘G‘LI</t>
  </si>
  <si>
    <t>04.04.2026 5:03</t>
  </si>
  <si>
    <t>INFONEX(MUMTOZ17:00-19:00)</t>
  </si>
  <si>
    <t xml:space="preserve">16:00  ABROR </t>
  </si>
  <si>
    <t>AʼZAMXON XANXODJAEV OMON O‘G‘LI</t>
  </si>
  <si>
    <t>93-707-92-82</t>
  </si>
  <si>
    <t>DILNAVOZ BOLTAEVA TURSUNPO‘LAT QIZI</t>
  </si>
  <si>
    <t>+998 87 157 05 04</t>
  </si>
  <si>
    <t>ShAXBOZ AXMEDOV NIG‘MAT O‘G‘LI</t>
  </si>
  <si>
    <t>MOXISORA MOMURJONOVA AKBAR QIZI</t>
  </si>
  <si>
    <t>MUQADDAM USMONOVA ABDUG‘AFFOR QIZI</t>
  </si>
  <si>
    <t>93-756-60-54</t>
  </si>
  <si>
    <t>OYDINOY NORMO‘MINOVA JO‘RABEKOVNA</t>
  </si>
  <si>
    <t>09-007-68-86</t>
  </si>
  <si>
    <t>---</t>
  </si>
  <si>
    <t>MUHAMMAD ShARIFOV RAVShAN O‘G‘LI</t>
  </si>
  <si>
    <t>99-813-05-69</t>
  </si>
  <si>
    <t>77-329-69-05</t>
  </si>
  <si>
    <t>16:00  MAHMUD</t>
  </si>
  <si>
    <t>MUHAMMADZIYo ISLOMOV IQBOLJON O‘G‘LI</t>
  </si>
  <si>
    <t>OIShA TO‘RABEKOVA TO‘RABEK QIZI</t>
  </si>
  <si>
    <t>70 126 83 01</t>
  </si>
  <si>
    <t>KAMRONBEK BERDIQOBILOV RIZAMAT O‘G‘LI</t>
  </si>
  <si>
    <t>90 026 95 80</t>
  </si>
  <si>
    <t>NILUFAR XOLIQOVA TOHIR QIZI</t>
  </si>
  <si>
    <t>94 401 98 89</t>
  </si>
  <si>
    <t>TO‘LQIN SALIMJONOV TOHIR O‘G‘LI</t>
  </si>
  <si>
    <t>HAFIZULLOH ABDUSAMADOV KAMOLIDDIN O‘G‘LI</t>
  </si>
  <si>
    <t>90 393 55 77</t>
  </si>
  <si>
    <t>ZAXRO ATXAMOVA RIXSIVOY QIZI</t>
  </si>
  <si>
    <t>97 757 66 37</t>
  </si>
  <si>
    <t>AZIZBEK IBROXIMOV ANVAR O‘G‘LI</t>
  </si>
  <si>
    <t>90 799 86 86</t>
  </si>
  <si>
    <t>IRODA ALIMOVA BOBIRJONOVNA</t>
  </si>
  <si>
    <t>JONIBEK 14:30-17:30</t>
  </si>
  <si>
    <t>JANARA RAZAKOVA RISDAVLATOVNA</t>
  </si>
  <si>
    <t>33 633 10 68</t>
  </si>
  <si>
    <t>VORISBEK BOQIEV RUSTAM O‘G‘LI</t>
  </si>
  <si>
    <t>90 125 63 36</t>
  </si>
  <si>
    <t>XADIChABONU NIYoZOVA ShERZOD QIZI</t>
  </si>
  <si>
    <t>S/P/SH 17:00</t>
  </si>
  <si>
    <t xml:space="preserve">17:00  OTABEK </t>
  </si>
  <si>
    <t>ZAXRO MALIKOVA ABDURASHID QIZI</t>
  </si>
  <si>
    <t>MOHINUR ABDULLAEVA AKROM QIZI</t>
  </si>
  <si>
    <t>ROBIYA AKMALOVA AKROM QIZI</t>
  </si>
  <si>
    <t>946017660 adasi</t>
  </si>
  <si>
    <t xml:space="preserve"> </t>
  </si>
  <si>
    <t>ZILOLA XOJIBOEVA DILMUROD QIZI</t>
  </si>
  <si>
    <t>998647271 (BOSHIDAN OPIRATSIYA BOLGAN )</t>
  </si>
  <si>
    <t>MUQADDAM FAXRIDDINOVA FAZLIDDIN QIZI</t>
  </si>
  <si>
    <t>ASLIDDIN FAHRIDDINOV FAZLIDDIN O`G`LI</t>
  </si>
  <si>
    <t>AHRORJON AVAZOV ABDUSALOM O'G'LI</t>
  </si>
  <si>
    <t xml:space="preserve">935084715 adasi </t>
  </si>
  <si>
    <t>OYShA ISMOILOVA ILHOMJON QIZI</t>
  </si>
  <si>
    <t>SARDORBEK NEʼMATOV G‘AYRATJON O‘G‘LI</t>
  </si>
  <si>
    <t>MUNISA ABDURAIMOVA DAVRON QIZI</t>
  </si>
  <si>
    <t>95-692-44-50</t>
  </si>
  <si>
    <t>MUBINA ABDUKARIMOVA ABDUBOSIT QIZI</t>
  </si>
  <si>
    <t>MUNISA RASULOVA MAHMUDJON QIZI</t>
  </si>
  <si>
    <t>93-540-05-05</t>
  </si>
  <si>
    <t>OIShA ZOKIRJONOVA ULUG‘BEK QIZI</t>
  </si>
  <si>
    <t>93-121-23-43</t>
  </si>
  <si>
    <t>17:00  JONIBEK</t>
  </si>
  <si>
    <t>MAHAMADJON HIKMATILLAEV ISMATILLA O‘G‘LI</t>
  </si>
  <si>
    <t>94 180 40 30</t>
  </si>
  <si>
    <t>AKMALJON ILIMJONOV AʼZAMJON O‘G‘LI</t>
  </si>
  <si>
    <t>99 140 80 80</t>
  </si>
  <si>
    <t>JONIBEK 17:30-19:30</t>
  </si>
  <si>
    <t>SAMANDAR EGAMBERDIEV DAVRON O‘G‘LI</t>
  </si>
  <si>
    <t>77 971 04 24</t>
  </si>
  <si>
    <t>MUBINA MUSTAFA QODIR QIZI</t>
  </si>
  <si>
    <t>88 715 99 03</t>
  </si>
  <si>
    <t>17:00  3DMAX</t>
  </si>
  <si>
    <t>RUXShONA BOQIEVA RUSTAM QIZI</t>
  </si>
  <si>
    <t>XADIChA AVZALJONOVA SANJAR QIZI</t>
  </si>
  <si>
    <t>99 857 51 56</t>
  </si>
  <si>
    <t>XADIJA XUDAYaROVA NODIRJON QIZI</t>
  </si>
  <si>
    <t>99 886 33 86</t>
  </si>
  <si>
    <t>Infonex(MUMTOZ 17:00-19:00)</t>
  </si>
  <si>
    <t>NIGORA SITNAZAROVA NABIJON QIZI</t>
  </si>
  <si>
    <t>90 354 91 10</t>
  </si>
  <si>
    <t>UMIDABONU RUSTAMOVA IBROXIM QIZI</t>
  </si>
  <si>
    <t>97 741 43 66</t>
  </si>
  <si>
    <t>MUShTARIYBONU ABDUMANNONOVA NURILLO QIZI</t>
  </si>
  <si>
    <t>17:00  SHOXJAHON</t>
  </si>
  <si>
    <t>SHIRIN XAMIDOVA SHUXRAT QIZI</t>
  </si>
  <si>
    <t>93 348 06 09</t>
  </si>
  <si>
    <t>MUHAMMADALI KAMALDJANOV XUSNIDDIN O‘G‘LI</t>
  </si>
  <si>
    <t>90 027 65 69</t>
  </si>
  <si>
    <t>BILOL SODIQOV DAVRON O‘G‘LI</t>
  </si>
  <si>
    <t>SHOXJAHON 18:00 - 20:00</t>
  </si>
  <si>
    <t>RAYHON USMANOVA SADULLA QIZI</t>
  </si>
  <si>
    <t>93 114 08 09</t>
  </si>
  <si>
    <t>ZEBO IMAMOVA ShERZOD QIZI</t>
  </si>
  <si>
    <t>77 444 04 22</t>
  </si>
  <si>
    <t>OMINAXON AXMEDOVA AKMAL QIZI</t>
  </si>
  <si>
    <t>90 326 18 89</t>
  </si>
  <si>
    <t>MOHIRAXON VALIJONOVA RIXSIBOY QIZI</t>
  </si>
  <si>
    <t>90 001 82 84</t>
  </si>
  <si>
    <t>MUHAMMADSOLIH ABDALIYEV XUSAN O`G`LI</t>
  </si>
  <si>
    <t>95 877 22 26</t>
  </si>
  <si>
    <t>BAShORAT QAYuMOVA ABDUNOSIR QIZI</t>
  </si>
  <si>
    <t>+998 97 421 15 33</t>
  </si>
  <si>
    <t>ZARINABONU ShARIPOVA MAShRAB QIZI</t>
  </si>
  <si>
    <t>90 336 50 44</t>
  </si>
  <si>
    <t xml:space="preserve">773259550 oyi </t>
  </si>
  <si>
    <t xml:space="preserve">946186660 o'zi </t>
  </si>
  <si>
    <t>S/P/SH 17:30</t>
  </si>
  <si>
    <t>17:30  ISMOIL</t>
  </si>
  <si>
    <t>MUSLIMA NIG‘MATJONOVA RAHMATILLA QIZI</t>
  </si>
  <si>
    <t>94-770-47-91</t>
  </si>
  <si>
    <t>ASILBEK MAXSUDOV DILRUX O`G`LI</t>
  </si>
  <si>
    <t>+998 99 745 90 51</t>
  </si>
  <si>
    <t>MADAMIN MAMADALIEV BAXRIDIN O‘G‘LI</t>
  </si>
  <si>
    <t>97-333-23-59</t>
  </si>
  <si>
    <t>FERUZA RIXSILLAEVA RAVShAN QIZI</t>
  </si>
  <si>
    <t>+998 90 035 12 18</t>
  </si>
  <si>
    <t>XASAN FAYZULLAEV ShOKIR O‘G‘LI</t>
  </si>
  <si>
    <t>97-843-19-88</t>
  </si>
  <si>
    <t>XUSAN FAYZULLAEV ShOKIR O‘G‘LI</t>
  </si>
  <si>
    <t>MUYASSAR AKBAROVA MURODJON QIZI</t>
  </si>
  <si>
    <t>97-342-63-13</t>
  </si>
  <si>
    <t>UMARJON ABDUAZIMOV TOYIR O‘G‘LI</t>
  </si>
  <si>
    <t>90-938-16-10</t>
  </si>
  <si>
    <t>USMON KOMILOV DAVRON O‘G‘LI</t>
  </si>
  <si>
    <t>+998 90 929 41 09</t>
  </si>
  <si>
    <t>OMINAXON BAXODIROVA UMIDJON QIZI</t>
  </si>
  <si>
    <t>99-833-22-28</t>
  </si>
  <si>
    <t>MUMTOZAXON XABIBILLOEVA SOHIBJON QIZI</t>
  </si>
  <si>
    <t>91-106-16-10</t>
  </si>
  <si>
    <t>NOILA SOBITJONOVA MAHMUDJON QIZI</t>
  </si>
  <si>
    <t>+998 93 540 05 05</t>
  </si>
  <si>
    <t>XADIChABONU MIRZOXIDOVA MIRAZIZ QIZI</t>
  </si>
  <si>
    <t>93-570-19-15</t>
  </si>
  <si>
    <t>+998 93 756 60 54</t>
  </si>
  <si>
    <t>ZIYoDABONU G‘ANIXONOVA NABIXON QIZI</t>
  </si>
  <si>
    <t>95-920-07-11</t>
  </si>
  <si>
    <t>S/P/SH 18:00</t>
  </si>
  <si>
    <t>18:00 ABROR</t>
  </si>
  <si>
    <t>SARDOR ADILOV DILMUROD O‘G‘LI</t>
  </si>
  <si>
    <t>99 833 15 26</t>
  </si>
  <si>
    <t>MUHAMMADALI QILIChEV INOMJONOVICh</t>
  </si>
  <si>
    <t>88 028 20 30</t>
  </si>
  <si>
    <t>MUBINA BAXTIYoROVA BAXODIR QIZI</t>
  </si>
  <si>
    <t>99 889 31 89</t>
  </si>
  <si>
    <t>SOLIHA YuSUPOVA DILShOD QIZI</t>
  </si>
  <si>
    <t>99 009 98 43</t>
  </si>
  <si>
    <t>JASURBEK AXMEDJANOV DOSTON O‘G‘LI</t>
  </si>
  <si>
    <t>50 307 76 07</t>
  </si>
  <si>
    <t>HADIChABEGIM ABDUMANNOPOVA TALAT QIZI</t>
  </si>
  <si>
    <t>MUBINAXON ShUXRATOVA ShERZODOVNA</t>
  </si>
  <si>
    <t>99 896 80 75</t>
  </si>
  <si>
    <t xml:space="preserve">RAYYoNA RUSTAMOVAA O‘TKIR QIZI </t>
  </si>
  <si>
    <t>JONIBEK 17:30-19:30 (FAQAT FACE)</t>
  </si>
  <si>
    <t>MUXAMMADAMIN SJOATOV AZAMAT O‘G‘LI</t>
  </si>
  <si>
    <t>94 770 88 30</t>
  </si>
  <si>
    <t>97 333 23 59</t>
  </si>
  <si>
    <t>S/P/SH 19:00</t>
  </si>
  <si>
    <t>19:00  MUHRIDDIN</t>
  </si>
  <si>
    <t>AZIMAXON ABDUVALIEVA ABDUXALIL QIZI</t>
  </si>
  <si>
    <t>97-723-59-99</t>
  </si>
  <si>
    <t>ABDUAZIM XALMUXAMEDOV ABDUXALIL O‘GLI</t>
  </si>
  <si>
    <t>MUBINABONU XASANOVA XASAN QIZI</t>
  </si>
  <si>
    <t>+998 97 410 14 04</t>
  </si>
  <si>
    <t>FERUZA TOShTEMIROVA JO‘RABEK QIZI</t>
  </si>
  <si>
    <t>+998 77 268 98 02</t>
  </si>
  <si>
    <t>OZODBEK TOShTEMIROV DJURABEK O‘G‘LI</t>
  </si>
  <si>
    <t>77 268 98 02</t>
  </si>
  <si>
    <t>UMAR OMONJONOV ALIShER O‘G‘LI</t>
  </si>
  <si>
    <t>+998 90 044 69 31</t>
  </si>
  <si>
    <t>MUXAMMADALI XAKIMOV DAVRON O‘G‘LI</t>
  </si>
  <si>
    <t>99 816 93 89</t>
  </si>
  <si>
    <t>UMAR YAKUBOV EXROMJONOVICH</t>
  </si>
  <si>
    <t>DILShODBEK BAXTIYoROV DONIYoR O‘G‘LI</t>
  </si>
  <si>
    <t>94-610-26-84</t>
  </si>
  <si>
    <t>19:00  JAMSHID</t>
  </si>
  <si>
    <t>MUXLISA KARIMOVA RAVShAN QIZI</t>
  </si>
  <si>
    <t xml:space="preserve"> 90 132 21 81</t>
  </si>
  <si>
    <t>BILOLIDDIN AKBAROV OLIMJON O‘G‘LI</t>
  </si>
  <si>
    <t>97 745 35 22</t>
  </si>
  <si>
    <t>YuSUFJON ZOKIRJONOV NODIRJON O‘G‘LI</t>
  </si>
  <si>
    <t>94 662 16 85</t>
  </si>
  <si>
    <t xml:space="preserve">9:00/ ABDUQODIR </t>
  </si>
  <si>
    <t>SABOHAT 10:30 - 12:30</t>
  </si>
  <si>
    <t>JO‘RABEK MURODJONOV ORIFJON O‘G‘LI</t>
  </si>
  <si>
    <t>+998 77 255 94 44</t>
  </si>
  <si>
    <t>NODIRA BOYMIRZAEVA BOBOMUROD QIZI</t>
  </si>
  <si>
    <t>+998 90 337 04 08</t>
  </si>
  <si>
    <t>LOBAR AZIMBOYEVA AKROMOVNA</t>
  </si>
  <si>
    <t>88 952 04 04</t>
  </si>
  <si>
    <t>Infonex (ABAY 10:00 - 12:00)</t>
  </si>
  <si>
    <t>9:00/   ZARINA</t>
  </si>
  <si>
    <t>ABDULAHAD 9:00 - 11:00</t>
  </si>
  <si>
    <t>99 848 29 41</t>
  </si>
  <si>
    <t>97 745 58 08</t>
  </si>
  <si>
    <t>90 914 55 15</t>
  </si>
  <si>
    <t>Infonex (Abay 10:00-12:00)</t>
  </si>
  <si>
    <t>Infonex(Abay 10:00-12:00)</t>
  </si>
  <si>
    <t>99 822 20 70</t>
  </si>
  <si>
    <t>HADICHAXON SHUKURULLAXO`JAYEVA ZIKRILLA QIZI</t>
  </si>
  <si>
    <t>97 871 20 14</t>
  </si>
  <si>
    <t>YUSUFXON AHMEDOV AKMAL O`G`LI</t>
  </si>
  <si>
    <t>DALER DAVLATOV AZAMATOVICh</t>
  </si>
  <si>
    <t>+998 93 503 05 62</t>
  </si>
  <si>
    <t>BEKZOD ASQAROV RUSTAMBEK O‘G‘LI</t>
  </si>
  <si>
    <t>90 920 33 43</t>
  </si>
  <si>
    <t>NARGIZA 9:00 - 11:00</t>
  </si>
  <si>
    <t>OSIYoXON NEMONOVA SANGALIEVNA</t>
  </si>
  <si>
    <t>93 880 82 07</t>
  </si>
  <si>
    <t>MUXLISAXON TAShKULOVA SADRIDDIN QIZI</t>
  </si>
  <si>
    <t>SAMIRA ABDURAUFOVA ABDUMAVLON QIZI</t>
  </si>
  <si>
    <t>XAYITMUROD URIShBOEV ULMAS O‘G‘LI</t>
  </si>
  <si>
    <t>94 734 97 34</t>
  </si>
  <si>
    <t>ABDULLO ALIMOV DONIYoR O‘G‘LI</t>
  </si>
  <si>
    <t>90 900 61 31</t>
  </si>
  <si>
    <t xml:space="preserve">10:30/    SABOHAT </t>
  </si>
  <si>
    <t>SABOHAT 10:30 - 12:30 +2</t>
  </si>
  <si>
    <t>99 870 14 24</t>
  </si>
  <si>
    <t>93 575 88 98</t>
  </si>
  <si>
    <t>+998 97 784 27 62</t>
  </si>
  <si>
    <t>DILNOZA 10:30-12:30</t>
  </si>
  <si>
    <t>93 877 32 34</t>
  </si>
  <si>
    <t>90 190 61 43</t>
  </si>
  <si>
    <t>90 988 88 07</t>
  </si>
  <si>
    <t>09 007 68 86</t>
  </si>
  <si>
    <t>88 774 88 98</t>
  </si>
  <si>
    <t>93 398 82 02</t>
  </si>
  <si>
    <t>RISOLAT RASULOVA ShUXRAT QIZI</t>
  </si>
  <si>
    <t>99 043 68 86</t>
  </si>
  <si>
    <t>10:30/   ZARINA</t>
  </si>
  <si>
    <t>AZAMJON 11:00 - 13:00</t>
  </si>
  <si>
    <t>90 937 34 47</t>
  </si>
  <si>
    <t>99 199 20 72</t>
  </si>
  <si>
    <t>90 969 52 92</t>
  </si>
  <si>
    <t>SOFIYa MAMURJONOVA AKBAR QIZI</t>
  </si>
  <si>
    <t>94 602 84 25</t>
  </si>
  <si>
    <t>FAZILATXON ABDUVAHOBOVA BURXON QIZI</t>
  </si>
  <si>
    <t>97 745 27 86</t>
  </si>
  <si>
    <t>DILAFRUZ MAHMUDOVA MUHAMMADJON QIZI</t>
  </si>
  <si>
    <t>93 599 10 08</t>
  </si>
  <si>
    <t>KAMILA KARIMOVA ULUG'BEK QIZI</t>
  </si>
  <si>
    <t>97 033 90 22</t>
  </si>
  <si>
    <t>MUBINAXON RIXSIBOYEVA DAVRON QIZI</t>
  </si>
  <si>
    <t>94 663 52 72</t>
  </si>
  <si>
    <t>XADIJA KENJAYEVA ISKANDAROVNA</t>
  </si>
  <si>
    <t>99 988 55 66</t>
  </si>
  <si>
    <t>10:30/  ABDUQODIR</t>
  </si>
  <si>
    <t>ABAY 10:00  - 12:00</t>
  </si>
  <si>
    <t>MUHAMMADAMIN YAKUBOV G`OFURJON O`G`LI</t>
  </si>
  <si>
    <t>93 510 45 69</t>
  </si>
  <si>
    <t>OMINA YAKUBOVA G`OFURJON QIZI</t>
  </si>
  <si>
    <t>MUBINA ERGAShEVA RUSTAMOVNA</t>
  </si>
  <si>
    <t>94 619 71 69</t>
  </si>
  <si>
    <t>DILDORA 14:00 - 16:00</t>
  </si>
  <si>
    <t>99-819-87-76</t>
  </si>
  <si>
    <t xml:space="preserve">BABUR 13:00 - 15:00 rad etilgan </t>
  </si>
  <si>
    <t>+998 99 864 72 71</t>
  </si>
  <si>
    <t>BABUR 13:00 - 15:00</t>
  </si>
  <si>
    <t>+998 93 508 47 15</t>
  </si>
  <si>
    <t>Infonex (ABAY 15:00-17:00)</t>
  </si>
  <si>
    <t>SAMIRA KARAMATOVA</t>
  </si>
  <si>
    <t xml:space="preserve">14:00/   SABOHAT </t>
  </si>
  <si>
    <t>Sabohat 13:00 - 15:00</t>
  </si>
  <si>
    <t>XASANJON FAXRIDDINOV XOJIAKBAR O‘G‘LI</t>
  </si>
  <si>
    <t>504555189 oyi</t>
  </si>
  <si>
    <t>Infonex( MUMTOZ 15:00-17:00)</t>
  </si>
  <si>
    <t xml:space="preserve">14:00/   ZARINA </t>
  </si>
  <si>
    <t>Abdulahad 14:00-16:00 +3</t>
  </si>
  <si>
    <t>90 008 94 02</t>
  </si>
  <si>
    <t>OMINABONU SAIDAZIMOVA SAIDMURODOVNA</t>
  </si>
  <si>
    <t>99 934 34 60</t>
  </si>
  <si>
    <t>94 770 47 91</t>
  </si>
  <si>
    <t>99 640 27 97</t>
  </si>
  <si>
    <t>91 106 16 10</t>
  </si>
  <si>
    <t>99 899 04 34</t>
  </si>
  <si>
    <t>SAIDAKBAR ERKINBOEV XOJIAKBAR O‘G‘LI</t>
  </si>
  <si>
    <t>90 330 19 39</t>
  </si>
  <si>
    <t>97 448 49 98</t>
  </si>
  <si>
    <t>91 140 16 17</t>
  </si>
  <si>
    <t>LOBAR HASANOVA BAHODIR QIZI</t>
  </si>
  <si>
    <t>87 252 11 23</t>
  </si>
  <si>
    <t>Infonex(MUMTOZ 15:00 - 17:00)</t>
  </si>
  <si>
    <t>14:30/   MIRHAYOT</t>
  </si>
  <si>
    <t>ABDULAHAD 14:00 - 16:00</t>
  </si>
  <si>
    <t>MOXINUR MAXMUDJONOVA MUROD QIZI</t>
  </si>
  <si>
    <t>94 612 05 07</t>
  </si>
  <si>
    <t>91 259 77 26</t>
  </si>
  <si>
    <t>Infonex(Abay 15:00-17:00)</t>
  </si>
  <si>
    <t>NODIRAXON ZIYNATILLAEVA ShUXRATILLA QIZI</t>
  </si>
  <si>
    <t>90 908 06 03</t>
  </si>
  <si>
    <t>99 882 80 55</t>
  </si>
  <si>
    <t>+998 97 738 05 54</t>
  </si>
  <si>
    <t>XADIChA NIG‘MATULLAEVA NURMATILLA QIZI</t>
  </si>
  <si>
    <t>97 750 34 58</t>
  </si>
  <si>
    <t>HADICHA QOBILJONOVA QODIR QIZI</t>
  </si>
  <si>
    <t>94 553 99 69</t>
  </si>
  <si>
    <t>Infonex(ABAY 15:00-17:00)</t>
  </si>
  <si>
    <t>Infonex(MUMTOZ15:00-17:00)</t>
  </si>
  <si>
    <t>14:30/   ABDUQODIR</t>
  </si>
  <si>
    <t>A'ZAMJON 13:30 - 15:30</t>
  </si>
  <si>
    <t>JALOLIDDIN MADAMINOV XASANJON O‘G‘LI</t>
  </si>
  <si>
    <t>BABUR 13:00-15:00</t>
  </si>
  <si>
    <t>MUBINA ShAROFITDINOVA KAMOLIDDIN QIZI</t>
  </si>
  <si>
    <t>Infonex (ABAY 15:00 - 17:00)</t>
  </si>
  <si>
    <t>Infonex (MUMTOZ 15:00 - 17:00)</t>
  </si>
  <si>
    <t xml:space="preserve">15:30/   SABOHAT </t>
  </si>
  <si>
    <t>Sabohat 15:00 - 17:00</t>
  </si>
  <si>
    <t>KAMOLAXON MAHAMATXO‘JAEVA O‘TKIRXO‘JAEVNA</t>
  </si>
  <si>
    <t>91 793 29 76</t>
  </si>
  <si>
    <t>Abdulahad 14:00-16:00</t>
  </si>
  <si>
    <t xml:space="preserve">15:30/   ZARINA </t>
  </si>
  <si>
    <t>ABDULAHAD 16:00 - 18:00</t>
  </si>
  <si>
    <t>95-075-90-25</t>
  </si>
  <si>
    <t>93-379-96-88</t>
  </si>
  <si>
    <t>FARXOD MUXITDINOV SAYFULLA O‘G‘LI</t>
  </si>
  <si>
    <t>+998 95 037 58 17</t>
  </si>
  <si>
    <t>ABDURAXMON QAYuMOV ABDUNOSIR O‘G‘LI</t>
  </si>
  <si>
    <t>DILNOZA 16:00 - 18:00</t>
  </si>
  <si>
    <t>ABDUSATTOR MUXTORXONOV</t>
  </si>
  <si>
    <t>90 356 96 14</t>
  </si>
  <si>
    <t xml:space="preserve">16:00/   ABDUQODIR  </t>
  </si>
  <si>
    <t>A'ZAMJON 15:30-17:30</t>
  </si>
  <si>
    <t>90-811-45-57</t>
  </si>
  <si>
    <t>99-847-47-37</t>
  </si>
  <si>
    <t>50-704-27-49</t>
  </si>
  <si>
    <t>MUSLIMA XAYDAROVA ALIShER QIZI</t>
  </si>
  <si>
    <t>93-673-20-80</t>
  </si>
  <si>
    <t>93-577-05-83</t>
  </si>
  <si>
    <t>HADIChABONU XAYDAROVA ALIShER QIZI</t>
  </si>
  <si>
    <t>95-642-44-50</t>
  </si>
  <si>
    <t>NODIRA RIXSIEVA ABDURASUL QIZI</t>
  </si>
  <si>
    <t>97-724-40-30</t>
  </si>
  <si>
    <t>90-950-62-47</t>
  </si>
  <si>
    <t xml:space="preserve">16:00/  DILDORA </t>
  </si>
  <si>
    <t>Dildora 17:00 - 19:00</t>
  </si>
  <si>
    <t xml:space="preserve">MALIKAXON RUSTAMXO‘JAEVA </t>
  </si>
  <si>
    <t xml:space="preserve">977840570 oyi </t>
  </si>
  <si>
    <t xml:space="preserve">SULTONOVA SUG'DIYONA </t>
  </si>
  <si>
    <t>Infonex(ABAY 17:00-19:00)</t>
  </si>
  <si>
    <t>LAZIZAXON SAYFULLAEVA RUSTAM QIZI</t>
  </si>
  <si>
    <t>16:00/  MIRHAYOT</t>
  </si>
  <si>
    <t>+998 95 439 88 90</t>
  </si>
  <si>
    <t>+998 90 927 81 76</t>
  </si>
  <si>
    <t>+998 90 026 44 10</t>
  </si>
  <si>
    <t>MUBINABONU ShUXRATOVA FARXOTJON QIZI</t>
  </si>
  <si>
    <t>99 996 33 35</t>
  </si>
  <si>
    <t>90 484 85 21</t>
  </si>
  <si>
    <t>NODIR 17:00-19:00</t>
  </si>
  <si>
    <t>TOXIR TOXIROV KOZIMJONOVICh</t>
  </si>
  <si>
    <t>93-541-20-48</t>
  </si>
  <si>
    <t>16:00/  MEHRINISO</t>
  </si>
  <si>
    <t>MUMTOZ 17:00-19:00</t>
  </si>
  <si>
    <t>SHAHZOD MANSUROV JASUR O`G`LI</t>
  </si>
  <si>
    <t>94 677 59 75</t>
  </si>
  <si>
    <t>Sabohat 17:30 - 19:30</t>
  </si>
  <si>
    <t>D/CH/J 17:30</t>
  </si>
  <si>
    <t xml:space="preserve">17:30  DILDORA </t>
  </si>
  <si>
    <t>93-554-52-07</t>
  </si>
  <si>
    <t>MUZAFFAR ABDUMANNOPOV ABDUMALIK O‘G‘LI</t>
  </si>
  <si>
    <t>MUSLIMA USMONOVA TOLIB QIZI</t>
  </si>
  <si>
    <t>93 513 10 43</t>
  </si>
  <si>
    <t>Infonex( MUMTOZ 17:00-19:00)</t>
  </si>
  <si>
    <t>17:30  MIRHAYOT</t>
  </si>
  <si>
    <t>DILDORA 17:00 - 19:00</t>
  </si>
  <si>
    <t>OSIYo TO‘YChIEVA NURILLA QIZI</t>
  </si>
  <si>
    <t>93 552 11 77</t>
  </si>
  <si>
    <t>MUBINA GAZIEVA AZAMATOVNA</t>
  </si>
  <si>
    <t>95 987 47 34</t>
  </si>
  <si>
    <t>MOXINUR MAHMUDJONOVA</t>
  </si>
  <si>
    <t>MUXAMADALI IBODULLAEV JAXONGIR O‘G‘LI</t>
  </si>
  <si>
    <t>77 093 33 09</t>
  </si>
  <si>
    <t>ABDULAHAD (18:00-20:00)</t>
  </si>
  <si>
    <t>17:30  MEHRINISO</t>
  </si>
  <si>
    <t>MUBINA MIRTOJIEVA SAID QIZI</t>
  </si>
  <si>
    <t>90 091 24 44</t>
  </si>
  <si>
    <t>MUBINABONU YuSUPOVA NEʼMATILLA QIZI</t>
  </si>
  <si>
    <t>90 954 72 82</t>
  </si>
  <si>
    <t>A'ZAMJON 17:30 - 19:30</t>
  </si>
  <si>
    <t>SOLIHAXON RAXIMJONOVA LAZIZ QIZI</t>
  </si>
  <si>
    <t>99 831 63 31</t>
  </si>
  <si>
    <t>ABDULAHAD 18:00-20:00)</t>
  </si>
  <si>
    <t>95 809 24 40</t>
  </si>
  <si>
    <t>SOFIYa MIRTODJIEVA SAID QIZI</t>
  </si>
  <si>
    <t>94 608 56 17</t>
  </si>
  <si>
    <t>Infonex    337207772</t>
  </si>
  <si>
    <t>MUSTAFO MIRZOITOV MIRKAMILOVICH</t>
  </si>
  <si>
    <t>93 398 77 01</t>
  </si>
  <si>
    <t>EʼZOZA RAVShANOVA RUSTAM QIZI</t>
  </si>
  <si>
    <t>95 799 60 39</t>
  </si>
  <si>
    <t>POKIZA RAVSHANOVA RUSTAM QIZI</t>
  </si>
  <si>
    <t>D/CH/J 18:00</t>
  </si>
  <si>
    <t>18:00  ABDUQODIR</t>
  </si>
  <si>
    <t>DURDONAXON NAJMIDDINOVA QOBIL QIZI</t>
  </si>
  <si>
    <t>+998 93 384 55 27</t>
  </si>
  <si>
    <t>MUSLIMAXON SOLIJONOVA JAMOLIDDIN QIZI</t>
  </si>
  <si>
    <t>98-127-70-73</t>
  </si>
  <si>
    <t>AZIZAXON MUXTORXONOVA DILMUROD QIZI</t>
  </si>
  <si>
    <t>88-440-00-66</t>
  </si>
  <si>
    <t>97-115-77-75</t>
  </si>
  <si>
    <t>9:00  ABDUQODIR</t>
  </si>
  <si>
    <t>BABUR 10:35-12:35</t>
  </si>
  <si>
    <t xml:space="preserve"> 998 94 334 28 58</t>
  </si>
  <si>
    <t>+998 91 003 19 85</t>
  </si>
  <si>
    <t>+998 91 841 87 18</t>
  </si>
  <si>
    <t>ZUHRA JALILOVA AKBAR QIZI</t>
  </si>
  <si>
    <t>SALOHIDDINXON SAMARIDDINOV SIROJIDDINXONOVICh</t>
  </si>
  <si>
    <t>+998 97 784 05 70</t>
  </si>
  <si>
    <t>+998 93 392 18 12</t>
  </si>
  <si>
    <t>93 539 38 87</t>
  </si>
  <si>
    <t>90 806 44 01</t>
  </si>
  <si>
    <t>97 756 30 01</t>
  </si>
  <si>
    <t>9:00   YULDUZ</t>
  </si>
  <si>
    <t>ABAY 10:00 - 12:00</t>
  </si>
  <si>
    <t>50 155 10 84</t>
  </si>
  <si>
    <t>SABOHAT 8:30 - 10-30</t>
  </si>
  <si>
    <t>JASURBEK JURAEV JAMShID O‘G‘LI</t>
  </si>
  <si>
    <t>93 758 55 33</t>
  </si>
  <si>
    <t>SABOHAT 8:30 - 10-31</t>
  </si>
  <si>
    <t>FIRDAVS FATXULLAYEV MUZAFFAR O'G'LI</t>
  </si>
  <si>
    <t>33 847 70 61</t>
  </si>
  <si>
    <t>HABIBULLOH ABDUSAMATOV KAMOLIDDIN O`G`LI</t>
  </si>
  <si>
    <t>MUBINA IBRAGIMOVA SAIDAKBAR QIZI</t>
  </si>
  <si>
    <t>94 651 46 43</t>
  </si>
  <si>
    <t>ABDULLOH IBRAGIMOV SAIDAKBAR O`G`LI</t>
  </si>
  <si>
    <t>ABDUSAID ABDUG`AFFOROV NODIRJON O`G`LI</t>
  </si>
  <si>
    <t>97 431 85 55</t>
  </si>
  <si>
    <t>ABDULLOH XOJIAKBAROV MAQSUDJON O‘G‘LI</t>
  </si>
  <si>
    <t>97 103 54 57</t>
  </si>
  <si>
    <t>9:00/   RUXSHONA</t>
  </si>
  <si>
    <t>MUBINA NIG`MATJONOVA AZIZOVNA</t>
  </si>
  <si>
    <t>97 723 75 75</t>
  </si>
  <si>
    <t>NODIRJON RAIMJONOV KOMIL O‘G‘LI</t>
  </si>
  <si>
    <t>99 896 69 04</t>
  </si>
  <si>
    <t>SAMIRA BAXTIYoROVA BAXROM QIZI</t>
  </si>
  <si>
    <t>99 881 18 48</t>
  </si>
  <si>
    <t>XAMIDULLOH ABDULLAEV FAYZULLA O‘G‘LI</t>
  </si>
  <si>
    <t>90 113 23 34</t>
  </si>
  <si>
    <t>ODILJON ABDUVAHOBOV MANSUR O‘G‘LI</t>
  </si>
  <si>
    <t>97 333 34 89</t>
  </si>
  <si>
    <t>9:00/   MUBINA</t>
  </si>
  <si>
    <t>OMINA AʼZAMJONOVA AZIZOVNA</t>
  </si>
  <si>
    <t>10:30  SABOHAT</t>
  </si>
  <si>
    <t>94 637 99 93</t>
  </si>
  <si>
    <t>SARDOR XAKIMOV DAVRONJON O‘G‘LI</t>
  </si>
  <si>
    <t>MADINABONU XAKIMOVA DAVRON QIZI</t>
  </si>
  <si>
    <t>91 961 42 84</t>
  </si>
  <si>
    <t>93 038 80 53</t>
  </si>
  <si>
    <t>97 403 76 72</t>
  </si>
  <si>
    <t>70 119 48 45</t>
  </si>
  <si>
    <t>ABDULAHAD 10:30-12:30</t>
  </si>
  <si>
    <t>50 706 60 12</t>
  </si>
  <si>
    <t>88 382 28 08</t>
  </si>
  <si>
    <t>93 585 51 24</t>
  </si>
  <si>
    <t>94 911 66 98</t>
  </si>
  <si>
    <t xml:space="preserve"> 10:30  YULDUZ</t>
  </si>
  <si>
    <t>SABOXAT 10:30 - 12:30</t>
  </si>
  <si>
    <t>SABINA NORBOEVA ADHAMOVNA</t>
  </si>
  <si>
    <t>91 784 12 11</t>
  </si>
  <si>
    <t>Infonex(ABAY 10:00-12:00)</t>
  </si>
  <si>
    <t>ABDULAZIZ NORBOYEV ATXAMOVICH</t>
  </si>
  <si>
    <t>SAIDAKBAR ABDURAShIDOV ABDUAZIZOVICh</t>
  </si>
  <si>
    <t>97 007 93 96</t>
  </si>
  <si>
    <t>Infonex (ABAY 10:00-12:00)</t>
  </si>
  <si>
    <t>NODIRJON AZIZOV AZIZJON O‘G‘LI</t>
  </si>
  <si>
    <t>99 825 27 79</t>
  </si>
  <si>
    <t>FARANGIZ AZIZOVA AZIZJON QIZI</t>
  </si>
  <si>
    <t>ASAL ABROROVA ALIShEROVNA</t>
  </si>
  <si>
    <t>90 974 54 42</t>
  </si>
  <si>
    <t>OMINAXON ShAXRIDDINOVA NURIDDIN QIZI</t>
  </si>
  <si>
    <t>90 954 44 46</t>
  </si>
  <si>
    <t>DOSTON FAXRIDDINOV JALOLIDDIN O`G`LI</t>
  </si>
  <si>
    <t>97 490 23 05</t>
  </si>
  <si>
    <t>+998 97 979 49 40</t>
  </si>
  <si>
    <t>93 104 24 88</t>
  </si>
  <si>
    <t xml:space="preserve"> 10:30  ABDUQODIR</t>
  </si>
  <si>
    <t>Ominaxon Yaxyayeva</t>
  </si>
  <si>
    <t>Sarvinoz Maxmarasulova</t>
  </si>
  <si>
    <t>NARGIZA 10:30 - 12:30</t>
  </si>
  <si>
    <t>MUSHTARIY MURTOZAYEVA XURSHID QIZI</t>
  </si>
  <si>
    <t>91 071 91 94</t>
  </si>
  <si>
    <t xml:space="preserve"> 14:00  SABOHAT </t>
  </si>
  <si>
    <t>SABOHAT 13:00 - 15:00</t>
  </si>
  <si>
    <t>ShAXZODA ABDUSATTOROVA ABDURAXIM QIZI</t>
  </si>
  <si>
    <t>+998 70 115 57 70</t>
  </si>
  <si>
    <t>Infonex(MUMTOZ 15:00-17:00)</t>
  </si>
  <si>
    <t>14:00  DILDORA</t>
  </si>
  <si>
    <t>DILDORA 13:00 - 15:00</t>
  </si>
  <si>
    <t xml:space="preserve">930823370  oyi </t>
  </si>
  <si>
    <t>93-419-55-19</t>
  </si>
  <si>
    <t>SEVARA XALILOVA SODIQOVNA</t>
  </si>
  <si>
    <t>97 410 07 02</t>
  </si>
  <si>
    <t>SABOHAT 13:00-15:00</t>
  </si>
  <si>
    <t>99 784 97 80</t>
  </si>
  <si>
    <t>BABUR 14:00-16:00</t>
  </si>
  <si>
    <t>14:00  MUBINA</t>
  </si>
  <si>
    <t>90 898 02 88</t>
  </si>
  <si>
    <t>93 130 20 00</t>
  </si>
  <si>
    <t>HABIBULLOH ABDULLAYEV UBAYDULLA O'G'LI</t>
  </si>
  <si>
    <t>94 682 67 75</t>
  </si>
  <si>
    <t>97-732-81-81</t>
  </si>
  <si>
    <t>OMINA SAʼDULLAEVA NURILLO QIZI</t>
  </si>
  <si>
    <t>94 688 89 84</t>
  </si>
  <si>
    <t>HADIChA SAʼDULLAEVA NURILLO QIZI</t>
  </si>
  <si>
    <t>50 055 70 75</t>
  </si>
  <si>
    <t>999382484   - onasi</t>
  </si>
  <si>
    <t>MUSTAFA BAXADIROV QOBIL O‘G‘LI</t>
  </si>
  <si>
    <t>90 946 07 85</t>
  </si>
  <si>
    <t>NODIR 15:00 - 17:00 (tel qilma)</t>
  </si>
  <si>
    <t>99 848 02 21</t>
  </si>
  <si>
    <t>93 520 45 52</t>
  </si>
  <si>
    <t>14:00  ABDUQODIR</t>
  </si>
  <si>
    <t>NODIR 15:00 - 17:00</t>
  </si>
  <si>
    <t>Infonex(AZIZBEK  15:00 - 17:00)</t>
  </si>
  <si>
    <t>MUMTOZ 15:00 - 17:00</t>
  </si>
  <si>
    <t>KAMOLA RAXMATILLAEVA JAXONGIR QIZI</t>
  </si>
  <si>
    <t>94 388 73 74</t>
  </si>
  <si>
    <t>ZEBINISO DJURAYEVA SHERZOD QIZI</t>
  </si>
  <si>
    <t>77 960 33 09</t>
  </si>
  <si>
    <t>MEHRINISO DJURAEVA ShERZOD QIZI</t>
  </si>
  <si>
    <t>RAHMATILLA KOMILOV XURShIDJON O‘G‘LI</t>
  </si>
  <si>
    <t>MUBINAXON ABDULLAEVA RAVShAN QIZI</t>
  </si>
  <si>
    <t>99 138 01 01</t>
  </si>
  <si>
    <t>MADINA XOLMURATOVA LAZIZ QIZI</t>
  </si>
  <si>
    <t>99 844 80 40</t>
  </si>
  <si>
    <t>OSIYO SHUHRATJONOVA IZZAT QIZI</t>
  </si>
  <si>
    <t>95-838-55-58</t>
  </si>
  <si>
    <t>14:00  NARGIZA</t>
  </si>
  <si>
    <t>S/P/SH 14:30</t>
  </si>
  <si>
    <t>14:30  MEHRINISO</t>
  </si>
  <si>
    <t>MUMTOZ 15:00-17:00</t>
  </si>
  <si>
    <t>ROBIYa AVZALJONOVA SANJAR QIZI</t>
  </si>
  <si>
    <t>94 180 40 50</t>
  </si>
  <si>
    <t>BABUR 14:00 - 16:00</t>
  </si>
  <si>
    <t>Infonex ( AZIZBEK 15:00-17:00)</t>
  </si>
  <si>
    <t>93 168 15 89</t>
  </si>
  <si>
    <t>FAXRIDDIN ZIYoDOV KOMOLIDDIN O‘G‘LI</t>
  </si>
  <si>
    <t>90 956 16 14</t>
  </si>
  <si>
    <t>ChAROS BERDIQOBILOVA RIZAMAT QIZI</t>
  </si>
  <si>
    <t>SHOXJAHON 16:00 - 18:00</t>
  </si>
  <si>
    <t>94 610 26 84</t>
  </si>
  <si>
    <t>DILDORA 15:00-17:00    atkaz</t>
  </si>
  <si>
    <t>97 421 15 33</t>
  </si>
  <si>
    <t>infonex (MUMTOZ 15:00-17:00)</t>
  </si>
  <si>
    <t>15:30  DILDORA</t>
  </si>
  <si>
    <t xml:space="preserve">ORIFJONOV ORIF </t>
  </si>
  <si>
    <t>97-260-18-86</t>
  </si>
  <si>
    <t xml:space="preserve">ORIFJONOV GAFUR </t>
  </si>
  <si>
    <t>SARDOR ADILOV</t>
  </si>
  <si>
    <t>RUS TILI</t>
  </si>
  <si>
    <t>INFONEX(MUMTOZ 15:00-17:00)</t>
  </si>
  <si>
    <t xml:space="preserve">FOTIMA IBRAGIMOVA </t>
  </si>
  <si>
    <t xml:space="preserve">15:30   SABOHAT </t>
  </si>
  <si>
    <t>SAYFULLAYEVA MOXINUR</t>
  </si>
  <si>
    <t>99-653-85-86</t>
  </si>
  <si>
    <t>77 066 64 34</t>
  </si>
  <si>
    <t>Infonex MUMTOZ 15:00 - 17:00</t>
  </si>
  <si>
    <t>15:30  MUBINA</t>
  </si>
  <si>
    <t>ABDULAHAD 15:00 - 17:00</t>
  </si>
  <si>
    <t>ISLOM RIXSIBOEV DAVRON O‘G‘LI</t>
  </si>
  <si>
    <t>94-663-52-72</t>
  </si>
  <si>
    <t>BOTIRJON TURG‘UNBOEV BAXTIYoR O‘G‘LI</t>
  </si>
  <si>
    <t>MUBINA DILShODOVA ShUXRAT QIZI</t>
  </si>
  <si>
    <t>90 123 06 67</t>
  </si>
  <si>
    <t>77 020 76 86</t>
  </si>
  <si>
    <t>ISMOIL DILXUSHOV BOTIR O`G`LI</t>
  </si>
  <si>
    <t>90 316 78 58</t>
  </si>
  <si>
    <t>RAHMATULLOH MAʼMURJONOV FARHOD O‘G‘LI</t>
  </si>
  <si>
    <t>90 982 33 38</t>
  </si>
  <si>
    <t>93 570 19 15</t>
  </si>
  <si>
    <t>90 799 38 48</t>
  </si>
  <si>
    <t>+998 93 009 45 05</t>
  </si>
  <si>
    <t>15:30  RUXSHONA</t>
  </si>
  <si>
    <t>NARGIZA 16:00 - 18:00</t>
  </si>
  <si>
    <t>ZIYoVUDDIN ZIYoVUDDINOV ShAROFIDDIN O‘G‘LI</t>
  </si>
  <si>
    <t xml:space="preserve"> 93 108 78 77</t>
  </si>
  <si>
    <t>ABDURAHMON KARIMOV ILHOM O‘G‘LI</t>
  </si>
  <si>
    <t>99 847 61 15</t>
  </si>
  <si>
    <t>OMINA ABDULLAEVA FARXODOVNA</t>
  </si>
  <si>
    <t xml:space="preserve"> 90 995 60 01</t>
  </si>
  <si>
    <t>FARANGIZ GULAMOVA SAIDXABIBULLA QIZI</t>
  </si>
  <si>
    <t>88 678 70 58</t>
  </si>
  <si>
    <t>RAHMATULLOH LUTFULLAYEV ANVAR O'G'LI</t>
  </si>
  <si>
    <t>97 746 97 91</t>
  </si>
  <si>
    <t>MARJONA MUHAMMADOVA MAQSUD QIZI</t>
  </si>
  <si>
    <t>93 459 34 34</t>
  </si>
  <si>
    <t>BILOLIDDIN NEʼMATJONOV MUXAMMADBOBIR O‘G‘LI</t>
  </si>
  <si>
    <t>93 316 31 60</t>
  </si>
  <si>
    <t>17:00  DILDORA</t>
  </si>
  <si>
    <t>DILDORA 17:00-19:00</t>
  </si>
  <si>
    <t xml:space="preserve">950223983 oyi </t>
  </si>
  <si>
    <t>77-224-82-28</t>
  </si>
  <si>
    <t>90-970-17-31 adasi</t>
  </si>
  <si>
    <t>OIShA FAHRIDDINOVA DONIYoR QIZI</t>
  </si>
  <si>
    <t>97-909-16-30 oyi</t>
  </si>
  <si>
    <t>99-820-24-53</t>
  </si>
  <si>
    <t xml:space="preserve">947213549 adasi </t>
  </si>
  <si>
    <t>94-993-60-70</t>
  </si>
  <si>
    <t>93-514-13-80</t>
  </si>
  <si>
    <t>RAYYoNA RUSTAMOVA O‘TKIR QIZI</t>
  </si>
  <si>
    <t xml:space="preserve">917725253 oyi </t>
  </si>
  <si>
    <t>MUHAMMAD MUSTAFO ODILOV ShERZOD O‘G‘LI</t>
  </si>
  <si>
    <t>97 748 70 82</t>
  </si>
  <si>
    <t xml:space="preserve"> 17:00  SABOHAT </t>
  </si>
  <si>
    <t>BOBUR 17:00 - 19:00</t>
  </si>
  <si>
    <t xml:space="preserve">97-410-06-19 oyi </t>
  </si>
  <si>
    <t xml:space="preserve">903540557 adasi </t>
  </si>
  <si>
    <t>900359614 o'zi</t>
  </si>
  <si>
    <t>ShAHRIYoR HASANOV DONIYoR O‘G‘LI</t>
  </si>
  <si>
    <t>97-766-77-38</t>
  </si>
  <si>
    <t>SAMIRA MIROLIMOVA MIRAZIZOVNA</t>
  </si>
  <si>
    <t>50 027 37 44</t>
  </si>
  <si>
    <t>Infonex (AZIZBEK 18:00-20:00)</t>
  </si>
  <si>
    <t>17:00  MEHRINISO</t>
  </si>
  <si>
    <t>ISLOM 18:00 - 20:00</t>
  </si>
  <si>
    <t>ABDUXAMID ABDUGOFFOROV ABDUFOTTOX O‘G‘LI</t>
  </si>
  <si>
    <t>97 170 11 89</t>
  </si>
  <si>
    <t>OZODBEK ABDUVALIEV IZZATBEK O‘G‘LI</t>
  </si>
  <si>
    <t>930003455(NODIR 18:00-20:00)</t>
  </si>
  <si>
    <t>MUHAMMADDIYOR FARHODOV JAMSHID O`G`LI</t>
  </si>
  <si>
    <t>99 644 55 54</t>
  </si>
  <si>
    <t>NODIR 18:00-20:00</t>
  </si>
  <si>
    <t>MAFTUNAXON SUNNATILLAEVA HIKMATILLA QIZI</t>
  </si>
  <si>
    <t>97 307 35 40</t>
  </si>
  <si>
    <t>+998 90 463 56 50</t>
  </si>
  <si>
    <t>MUNISA ShUXRATOVA ShERZODOVNA</t>
  </si>
  <si>
    <t>99 826 28 13</t>
  </si>
  <si>
    <t>№</t>
  </si>
  <si>
    <t xml:space="preserve">Familya </t>
  </si>
  <si>
    <t>Ism</t>
  </si>
  <si>
    <t>Yo'nalish</t>
  </si>
  <si>
    <t>Sana</t>
  </si>
  <si>
    <t>To'lov</t>
  </si>
  <si>
    <t>JAVOHIR BERDIYOROV</t>
  </si>
  <si>
    <t>ABDURAXMONOV ABDULAHAD</t>
  </si>
  <si>
    <t>DINARA MUXIDDINOVA ShUHRAT QIZI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</si>
</sst>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28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2"/>
      <color rgb="FF000000"/>
      <name val="Inter"/>
    </font>
    <font>
      <sz val="10"/>
      <color rgb="FF000000"/>
      <name val="Arial"/>
    </font>
    <font>
      <sz val="11"/>
      <color rgb="FF000000"/>
      <name val="Inter"/>
    </font>
    <font>
      <sz val="11"/>
      <color theme="1"/>
      <name val="Arial"/>
    </font>
    <font>
      <sz val="14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8"/>
      <color rgb="FF000000"/>
      <name val="Calibri"/>
    </font>
    <font>
      <sz val="12"/>
      <color theme="1"/>
      <name val="Calibri"/>
      <scheme val="minor"/>
    </font>
    <font>
      <sz val="12"/>
      <color rgb="FF334155"/>
      <name val="Inter"/>
    </font>
    <font>
      <b/>
      <sz val="11"/>
      <color theme="1"/>
      <name val="Calibri"/>
      <scheme val="minor"/>
    </font>
    <font>
      <sz val="11"/>
      <color rgb="FF000000"/>
      <name val="Arial"/>
    </font>
    <font>
      <sz val="12"/>
      <color rgb="FF000000"/>
      <name val="Calibri"/>
      <scheme val="minor"/>
    </font>
    <font>
      <sz val="10"/>
      <color rgb="FF000000"/>
      <name val="Calibri"/>
    </font>
    <font>
      <sz val="10"/>
      <color rgb="FF000000"/>
      <name val="Inter"/>
    </font>
    <font>
      <sz val="12"/>
      <color rgb="FF000000"/>
      <name val="Calibri"/>
    </font>
    <font>
      <sz val="12"/>
      <color theme="1"/>
      <name val="Inter"/>
    </font>
    <font>
      <sz val="11"/>
      <color rgb="FF000000"/>
      <name val="Arial"/>
    </font>
    <font>
      <sz val="14"/>
      <color rgb="FF000000"/>
      <name val="Calibri"/>
    </font>
    <font>
      <sz val="9"/>
      <color rgb="FF000000"/>
      <name val="Inter"/>
    </font>
    <font>
      <sz val="13"/>
      <color rgb="FF000000"/>
      <name val="Calibri"/>
      <scheme val="minor"/>
    </font>
    <font>
      <sz val="15"/>
      <color rgb="FF000000"/>
      <name val="Calibri"/>
    </font>
    <font>
      <sz val="13"/>
      <color rgb="FF000000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BD4B4"/>
        <bgColor rgb="FFFBD4B4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B6D7A8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30"/>
  </cellStyleXfs>
  <cellXfs count="328">
    <xf numFmtId="0" fontId="0" fillId="0" borderId="0" xfId="0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3" xfId="0" applyFont="1" applyFill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2" fillId="4" borderId="1" xfId="0" applyFont="1" applyFill="1" applyBorder="1"/>
    <xf numFmtId="22" fontId="1" fillId="2" borderId="1" xfId="0" applyNumberFormat="1" applyFont="1" applyFill="1" applyBorder="1"/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5" borderId="1" xfId="0" applyFont="1" applyFill="1" applyBorder="1"/>
    <xf numFmtId="0" fontId="1" fillId="0" borderId="0" xfId="0" applyFont="1" applyBorder="1"/>
    <xf numFmtId="0" fontId="3" fillId="2" borderId="0" xfId="0" applyFont="1" applyFill="1" applyBorder="1"/>
    <xf numFmtId="0" fontId="2" fillId="6" borderId="1" xfId="0" applyFont="1" applyFill="1" applyBorder="1"/>
    <xf numFmtId="0" fontId="2" fillId="0" borderId="0" xfId="0" applyFont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7" borderId="1" xfId="0" applyFont="1" applyFill="1" applyBorder="1"/>
    <xf numFmtId="0" fontId="1" fillId="2" borderId="0" xfId="0" applyFont="1" applyFill="1" applyBorder="1" applyAlignment="1">
      <alignment horizontal="right"/>
    </xf>
    <xf numFmtId="0" fontId="3" fillId="3" borderId="0" xfId="0" applyFont="1" applyFill="1" applyBorder="1"/>
    <xf numFmtId="0" fontId="1" fillId="2" borderId="6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2" borderId="1" xfId="0" applyFont="1" applyFill="1" applyBorder="1"/>
    <xf numFmtId="0" fontId="2" fillId="8" borderId="1" xfId="0" applyFont="1" applyFill="1" applyBorder="1"/>
    <xf numFmtId="0" fontId="2" fillId="9" borderId="0" xfId="0" applyFont="1" applyFill="1" applyBorder="1"/>
    <xf numFmtId="0" fontId="6" fillId="0" borderId="7" xfId="0" applyFont="1" applyBorder="1" applyAlignment="1">
      <alignment horizontal="right"/>
    </xf>
    <xf numFmtId="0" fontId="2" fillId="7" borderId="0" xfId="0" applyFont="1" applyFill="1" applyBorder="1"/>
    <xf numFmtId="0" fontId="2" fillId="9" borderId="1" xfId="0" applyFont="1" applyFill="1" applyBorder="1"/>
    <xf numFmtId="0" fontId="7" fillId="0" borderId="1" xfId="0" applyFont="1" applyBorder="1"/>
    <xf numFmtId="0" fontId="1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3" fillId="6" borderId="1" xfId="0" applyFont="1" applyFill="1" applyBorder="1"/>
    <xf numFmtId="0" fontId="2" fillId="6" borderId="0" xfId="0" applyFont="1" applyFill="1" applyBorder="1"/>
    <xf numFmtId="0" fontId="2" fillId="2" borderId="0" xfId="0" applyFont="1" applyFill="1" applyBorder="1"/>
    <xf numFmtId="0" fontId="8" fillId="2" borderId="1" xfId="0" applyFont="1" applyFill="1" applyBorder="1"/>
    <xf numFmtId="0" fontId="8" fillId="2" borderId="0" xfId="0" applyFont="1" applyFill="1" applyBorder="1"/>
    <xf numFmtId="0" fontId="2" fillId="0" borderId="6" xfId="0" applyFont="1" applyBorder="1"/>
    <xf numFmtId="0" fontId="8" fillId="2" borderId="6" xfId="0" applyFont="1" applyFill="1" applyBorder="1"/>
    <xf numFmtId="0" fontId="1" fillId="10" borderId="5" xfId="0" applyFont="1" applyFill="1" applyBorder="1" applyAlignment="1">
      <alignment horizontal="center" vertical="center" wrapText="1"/>
    </xf>
    <xf numFmtId="0" fontId="1" fillId="10" borderId="5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0" xfId="0" applyFont="1" applyFill="1" applyBorder="1"/>
    <xf numFmtId="0" fontId="1" fillId="2" borderId="11" xfId="0" applyFont="1" applyFill="1" applyBorder="1"/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2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/>
    <xf numFmtId="0" fontId="1" fillId="10" borderId="13" xfId="0" applyFont="1" applyFill="1" applyBorder="1" applyAlignment="1">
      <alignment horizontal="center" vertical="center" wrapText="1"/>
    </xf>
    <xf numFmtId="0" fontId="1" fillId="10" borderId="13" xfId="0" applyFont="1" applyFill="1" applyBorder="1"/>
    <xf numFmtId="0" fontId="4" fillId="0" borderId="1" xfId="0" applyFont="1" applyBorder="1" applyAlignment="1">
      <alignment horizontal="center"/>
    </xf>
    <xf numFmtId="0" fontId="9" fillId="2" borderId="5" xfId="0" applyFont="1" applyFill="1" applyBorder="1"/>
    <xf numFmtId="0" fontId="10" fillId="10" borderId="13" xfId="0" applyFont="1" applyFill="1" applyBorder="1" applyAlignment="1">
      <alignment horizontal="center" wrapText="1"/>
    </xf>
    <xf numFmtId="0" fontId="10" fillId="10" borderId="13" xfId="0" applyFont="1" applyFill="1" applyBorder="1"/>
    <xf numFmtId="0" fontId="1" fillId="11" borderId="5" xfId="0" applyFont="1" applyFill="1" applyBorder="1" applyAlignment="1">
      <alignment horizontal="center" vertical="center" wrapText="1"/>
    </xf>
    <xf numFmtId="0" fontId="1" fillId="11" borderId="5" xfId="0" applyFont="1" applyFill="1" applyBorder="1"/>
    <xf numFmtId="0" fontId="1" fillId="2" borderId="13" xfId="0" applyFont="1" applyFill="1" applyBorder="1"/>
    <xf numFmtId="0" fontId="1" fillId="11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wrapText="1"/>
    </xf>
    <xf numFmtId="0" fontId="10" fillId="11" borderId="15" xfId="0" applyFont="1" applyFill="1" applyBorder="1"/>
    <xf numFmtId="0" fontId="10" fillId="2" borderId="19" xfId="0" applyFont="1" applyFill="1" applyBorder="1"/>
    <xf numFmtId="0" fontId="10" fillId="2" borderId="13" xfId="0" applyFont="1" applyFill="1" applyBorder="1"/>
    <xf numFmtId="0" fontId="10" fillId="2" borderId="5" xfId="0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20" xfId="0" applyFont="1" applyFill="1" applyBorder="1"/>
    <xf numFmtId="0" fontId="1" fillId="2" borderId="21" xfId="0" applyFont="1" applyFill="1" applyBorder="1"/>
    <xf numFmtId="0" fontId="2" fillId="11" borderId="1" xfId="0" applyFont="1" applyFill="1" applyBorder="1"/>
    <xf numFmtId="0" fontId="1" fillId="12" borderId="5" xfId="0" applyFont="1" applyFill="1" applyBorder="1" applyAlignment="1">
      <alignment horizontal="center" vertical="center" wrapText="1"/>
    </xf>
    <xf numFmtId="0" fontId="1" fillId="12" borderId="5" xfId="0" applyFont="1" applyFill="1" applyBorder="1"/>
    <xf numFmtId="0" fontId="1" fillId="13" borderId="1" xfId="0" applyFont="1" applyFill="1" applyBorder="1" applyAlignment="1">
      <alignment horizontal="center"/>
    </xf>
    <xf numFmtId="0" fontId="1" fillId="2" borderId="3" xfId="0" applyFont="1" applyFill="1" applyBorder="1"/>
    <xf numFmtId="0" fontId="1" fillId="7" borderId="1" xfId="0" applyFont="1" applyFill="1" applyBorder="1" applyAlignment="1">
      <alignment horizontal="center"/>
    </xf>
    <xf numFmtId="0" fontId="1" fillId="14" borderId="1" xfId="0" applyFont="1" applyFill="1" applyBorder="1"/>
    <xf numFmtId="0" fontId="12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13" fillId="8" borderId="1" xfId="0" applyFont="1" applyFill="1" applyBorder="1"/>
    <xf numFmtId="0" fontId="1" fillId="2" borderId="0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 vertical="center" wrapText="1"/>
    </xf>
    <xf numFmtId="0" fontId="1" fillId="15" borderId="5" xfId="0" applyFont="1" applyFill="1" applyBorder="1"/>
    <xf numFmtId="0" fontId="14" fillId="2" borderId="1" xfId="0" applyFont="1" applyFill="1" applyBorder="1"/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15" borderId="0" xfId="0" applyFont="1" applyFill="1" applyBorder="1" applyAlignment="1">
      <alignment horizontal="center"/>
    </xf>
    <xf numFmtId="0" fontId="9" fillId="15" borderId="0" xfId="0" applyFont="1" applyFill="1" applyBorder="1" applyAlignment="1">
      <alignment horizontal="center"/>
    </xf>
    <xf numFmtId="0" fontId="1" fillId="2" borderId="19" xfId="0" applyFont="1" applyFill="1" applyBorder="1"/>
    <xf numFmtId="0" fontId="4" fillId="0" borderId="0" xfId="0" applyFont="1" applyBorder="1" applyAlignment="1">
      <alignment vertical="center" wrapText="1"/>
    </xf>
    <xf numFmtId="0" fontId="9" fillId="2" borderId="4" xfId="0" applyFont="1" applyFill="1" applyBorder="1"/>
    <xf numFmtId="0" fontId="15" fillId="16" borderId="1" xfId="0" applyFont="1" applyFill="1" applyBorder="1" applyAlignment="1">
      <alignment horizontal="left"/>
    </xf>
    <xf numFmtId="0" fontId="9" fillId="16" borderId="1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 vertical="center" wrapText="1"/>
    </xf>
    <xf numFmtId="0" fontId="1" fillId="17" borderId="5" xfId="0" applyFont="1" applyFill="1" applyBorder="1"/>
    <xf numFmtId="0" fontId="2" fillId="9" borderId="16" xfId="0" applyFont="1" applyFill="1" applyBorder="1"/>
    <xf numFmtId="0" fontId="2" fillId="18" borderId="1" xfId="0" applyFont="1" applyFill="1" applyBorder="1"/>
    <xf numFmtId="0" fontId="1" fillId="2" borderId="1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7" fillId="2" borderId="1" xfId="0" applyFont="1" applyFill="1" applyBorder="1"/>
    <xf numFmtId="0" fontId="1" fillId="1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 vertical="center" wrapText="1"/>
    </xf>
    <xf numFmtId="0" fontId="1" fillId="19" borderId="5" xfId="0" applyFont="1" applyFill="1" applyBorder="1"/>
    <xf numFmtId="0" fontId="1" fillId="2" borderId="5" xfId="0" applyFont="1" applyFill="1" applyBorder="1" applyAlignment="1">
      <alignment horizontal="center"/>
    </xf>
    <xf numFmtId="0" fontId="9" fillId="19" borderId="5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0" xfId="0" applyFont="1" applyFill="1" applyBorder="1"/>
    <xf numFmtId="0" fontId="10" fillId="19" borderId="5" xfId="0" applyFont="1" applyFill="1" applyBorder="1" applyAlignment="1">
      <alignment horizontal="center" wrapText="1"/>
    </xf>
    <xf numFmtId="0" fontId="10" fillId="19" borderId="5" xfId="0" applyFont="1" applyFill="1" applyBorder="1"/>
    <xf numFmtId="0" fontId="1" fillId="19" borderId="1" xfId="0" applyFont="1" applyFill="1" applyBorder="1"/>
    <xf numFmtId="0" fontId="15" fillId="2" borderId="0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 vertical="center" wrapText="1"/>
    </xf>
    <xf numFmtId="0" fontId="1" fillId="20" borderId="5" xfId="0" applyFont="1" applyFill="1" applyBorder="1"/>
    <xf numFmtId="0" fontId="2" fillId="21" borderId="1" xfId="0" applyFont="1" applyFill="1" applyBorder="1" applyAlignment="1">
      <alignment horizontal="center"/>
    </xf>
    <xf numFmtId="0" fontId="10" fillId="5" borderId="1" xfId="0" applyFont="1" applyFill="1" applyBorder="1"/>
    <xf numFmtId="0" fontId="18" fillId="2" borderId="0" xfId="0" applyFont="1" applyFill="1" applyBorder="1" applyAlignment="1">
      <alignment horizontal="right"/>
    </xf>
    <xf numFmtId="0" fontId="1" fillId="20" borderId="10" xfId="0" applyFont="1" applyFill="1" applyBorder="1" applyAlignment="1">
      <alignment horizontal="center" vertical="center" wrapText="1"/>
    </xf>
    <xf numFmtId="0" fontId="1" fillId="20" borderId="10" xfId="0" applyFont="1" applyFill="1" applyBorder="1"/>
    <xf numFmtId="0" fontId="2" fillId="20" borderId="0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16" borderId="1" xfId="0" applyFont="1" applyFill="1" applyBorder="1"/>
    <xf numFmtId="20" fontId="2" fillId="0" borderId="0" xfId="0" applyNumberFormat="1" applyFont="1" applyBorder="1"/>
    <xf numFmtId="0" fontId="1" fillId="2" borderId="0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1" fillId="22" borderId="5" xfId="0" applyFont="1" applyFill="1" applyBorder="1" applyAlignment="1">
      <alignment horizontal="center" vertical="center" wrapText="1"/>
    </xf>
    <xf numFmtId="0" fontId="1" fillId="22" borderId="5" xfId="0" applyFont="1" applyFill="1" applyBorder="1"/>
    <xf numFmtId="0" fontId="10" fillId="22" borderId="5" xfId="0" applyFont="1" applyFill="1" applyBorder="1" applyAlignment="1">
      <alignment horizontal="center" wrapText="1"/>
    </xf>
    <xf numFmtId="0" fontId="10" fillId="22" borderId="5" xfId="0" applyFont="1" applyFill="1" applyBorder="1"/>
    <xf numFmtId="0" fontId="2" fillId="13" borderId="1" xfId="0" applyFont="1" applyFill="1" applyBorder="1"/>
    <xf numFmtId="0" fontId="3" fillId="2" borderId="16" xfId="0" applyFont="1" applyFill="1" applyBorder="1"/>
    <xf numFmtId="0" fontId="1" fillId="3" borderId="1" xfId="0" applyFont="1" applyFill="1" applyBorder="1"/>
    <xf numFmtId="0" fontId="1" fillId="11" borderId="10" xfId="0" applyFont="1" applyFill="1" applyBorder="1" applyAlignment="1">
      <alignment horizontal="center" vertical="center" wrapText="1"/>
    </xf>
    <xf numFmtId="0" fontId="1" fillId="11" borderId="15" xfId="0" applyFont="1" applyFill="1" applyBorder="1"/>
    <xf numFmtId="0" fontId="19" fillId="2" borderId="1" xfId="0" applyFont="1" applyFill="1" applyBorder="1" applyAlignment="1">
      <alignment horizontal="center"/>
    </xf>
    <xf numFmtId="0" fontId="2" fillId="23" borderId="1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3" fillId="3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Border="1"/>
    <xf numFmtId="0" fontId="1" fillId="2" borderId="26" xfId="0" applyFont="1" applyFill="1" applyBorder="1"/>
    <xf numFmtId="0" fontId="1" fillId="2" borderId="26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10" borderId="1" xfId="0" applyFont="1" applyFill="1" applyBorder="1"/>
    <xf numFmtId="0" fontId="10" fillId="13" borderId="5" xfId="0" applyFont="1" applyFill="1" applyBorder="1" applyAlignment="1">
      <alignment horizontal="center" wrapText="1"/>
    </xf>
    <xf numFmtId="0" fontId="10" fillId="13" borderId="5" xfId="0" applyFont="1" applyFill="1" applyBorder="1"/>
    <xf numFmtId="0" fontId="1" fillId="12" borderId="1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0" xfId="0" applyFont="1" applyFill="1" applyBorder="1"/>
    <xf numFmtId="0" fontId="1" fillId="13" borderId="5" xfId="0" applyFont="1" applyFill="1" applyBorder="1"/>
    <xf numFmtId="22" fontId="1" fillId="2" borderId="5" xfId="0" applyNumberFormat="1" applyFont="1" applyFill="1" applyBorder="1"/>
    <xf numFmtId="0" fontId="9" fillId="2" borderId="1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3" fillId="2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left"/>
    </xf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1" fillId="20" borderId="1" xfId="0" applyFont="1" applyFill="1" applyBorder="1" applyAlignment="1">
      <alignment horizontal="center"/>
    </xf>
    <xf numFmtId="0" fontId="2" fillId="20" borderId="1" xfId="0" applyFont="1" applyFill="1" applyBorder="1"/>
    <xf numFmtId="0" fontId="1" fillId="20" borderId="15" xfId="0" applyFont="1" applyFill="1" applyBorder="1"/>
    <xf numFmtId="0" fontId="1" fillId="10" borderId="1" xfId="0" applyFont="1" applyFill="1" applyBorder="1"/>
    <xf numFmtId="0" fontId="21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center"/>
    </xf>
    <xf numFmtId="0" fontId="1" fillId="24" borderId="5" xfId="0" applyFont="1" applyFill="1" applyBorder="1" applyAlignment="1">
      <alignment horizontal="center" vertical="center" wrapText="1"/>
    </xf>
    <xf numFmtId="0" fontId="1" fillId="24" borderId="5" xfId="0" applyFont="1" applyFill="1" applyBorder="1"/>
    <xf numFmtId="0" fontId="20" fillId="2" borderId="1" xfId="0" applyFont="1" applyFill="1" applyBorder="1"/>
    <xf numFmtId="0" fontId="1" fillId="25" borderId="1" xfId="0" applyFont="1" applyFill="1" applyBorder="1" applyAlignment="1">
      <alignment horizontal="center"/>
    </xf>
    <xf numFmtId="0" fontId="1" fillId="26" borderId="10" xfId="0" applyFont="1" applyFill="1" applyBorder="1" applyAlignment="1">
      <alignment horizontal="center" vertical="center" wrapText="1"/>
    </xf>
    <xf numFmtId="0" fontId="1" fillId="26" borderId="10" xfId="0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1" fillId="7" borderId="0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24" fillId="2" borderId="1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9" fillId="6" borderId="1" xfId="0" applyFont="1" applyFill="1" applyBorder="1"/>
    <xf numFmtId="0" fontId="2" fillId="15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27" borderId="1" xfId="0" applyFont="1" applyFill="1" applyBorder="1"/>
    <xf numFmtId="0" fontId="1" fillId="15" borderId="1" xfId="0" applyFont="1" applyFill="1" applyBorder="1"/>
    <xf numFmtId="0" fontId="1" fillId="28" borderId="5" xfId="0" applyFont="1" applyFill="1" applyBorder="1" applyAlignment="1">
      <alignment horizontal="center" vertical="center" wrapText="1"/>
    </xf>
    <xf numFmtId="0" fontId="1" fillId="28" borderId="5" xfId="0" applyFont="1" applyFill="1" applyBorder="1"/>
    <xf numFmtId="0" fontId="3" fillId="6" borderId="1" xfId="0" applyFont="1" applyFill="1" applyBorder="1" applyAlignment="1">
      <alignment horizontal="center"/>
    </xf>
    <xf numFmtId="0" fontId="1" fillId="28" borderId="1" xfId="0" applyFont="1" applyFill="1" applyBorder="1"/>
    <xf numFmtId="0" fontId="1" fillId="17" borderId="10" xfId="0" applyFont="1" applyFill="1" applyBorder="1" applyAlignment="1">
      <alignment horizontal="center" vertical="center" wrapText="1"/>
    </xf>
    <xf numFmtId="0" fontId="1" fillId="2" borderId="29" xfId="0" applyFont="1" applyFill="1" applyBorder="1"/>
    <xf numFmtId="0" fontId="1" fillId="2" borderId="29" xfId="0" applyFont="1" applyFill="1" applyBorder="1" applyAlignment="1">
      <alignment horizontal="center"/>
    </xf>
    <xf numFmtId="22" fontId="1" fillId="2" borderId="0" xfId="0" applyNumberFormat="1" applyFont="1" applyFill="1" applyBorder="1"/>
    <xf numFmtId="0" fontId="2" fillId="17" borderId="1" xfId="0" applyFont="1" applyFill="1" applyBorder="1"/>
    <xf numFmtId="0" fontId="2" fillId="29" borderId="1" xfId="0" applyFont="1" applyFill="1" applyBorder="1"/>
    <xf numFmtId="0" fontId="15" fillId="30" borderId="1" xfId="0" applyFont="1" applyFill="1" applyBorder="1"/>
    <xf numFmtId="0" fontId="2" fillId="22" borderId="1" xfId="0" applyFont="1" applyFill="1" applyBorder="1"/>
    <xf numFmtId="164" fontId="1" fillId="2" borderId="30" xfId="0" applyNumberFormat="1" applyFont="1" applyFill="1"/>
    <xf numFmtId="0" fontId="1" fillId="28" borderId="1" xfId="0" applyFont="1" applyFill="1" applyBorder="1" applyAlignment="1">
      <alignment horizontal="center"/>
    </xf>
    <xf numFmtId="0" fontId="2" fillId="31" borderId="1" xfId="0" applyFont="1" applyFill="1" applyBorder="1"/>
    <xf numFmtId="0" fontId="15" fillId="0" borderId="0" xfId="0" applyFont="1" applyBorder="1"/>
    <xf numFmtId="0" fontId="1" fillId="10" borderId="1" xfId="0" applyFont="1" applyFill="1" applyBorder="1" applyAlignment="1">
      <alignment horizontal="left"/>
    </xf>
    <xf numFmtId="0" fontId="1" fillId="23" borderId="1" xfId="0" applyFont="1" applyFill="1" applyBorder="1"/>
    <xf numFmtId="0" fontId="1" fillId="2" borderId="19" xfId="0" applyFont="1" applyFill="1" applyBorder="1" applyAlignment="1">
      <alignment horizontal="center" vertical="center" wrapText="1"/>
    </xf>
    <xf numFmtId="0" fontId="1" fillId="21" borderId="1" xfId="0" applyFont="1" applyFill="1" applyBorder="1"/>
    <xf numFmtId="0" fontId="25" fillId="2" borderId="1" xfId="0" applyFont="1" applyFill="1" applyBorder="1"/>
    <xf numFmtId="0" fontId="10" fillId="13" borderId="13" xfId="0" applyFont="1" applyFill="1" applyBorder="1" applyAlignment="1">
      <alignment horizontal="center" wrapText="1"/>
    </xf>
    <xf numFmtId="0" fontId="10" fillId="13" borderId="13" xfId="0" applyFont="1" applyFill="1" applyBorder="1"/>
    <xf numFmtId="0" fontId="1" fillId="7" borderId="0" xfId="0" applyFont="1" applyFill="1" applyBorder="1" applyAlignment="1">
      <alignment horizontal="right"/>
    </xf>
    <xf numFmtId="0" fontId="1" fillId="2" borderId="16" xfId="0" applyFont="1" applyFill="1" applyBorder="1"/>
    <xf numFmtId="0" fontId="1" fillId="2" borderId="28" xfId="0" applyFont="1" applyFill="1" applyBorder="1"/>
    <xf numFmtId="0" fontId="1" fillId="19" borderId="10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22" borderId="1" xfId="0" applyFont="1" applyFill="1" applyBorder="1"/>
    <xf numFmtId="0" fontId="2" fillId="0" borderId="16" xfId="0" applyFont="1" applyBorder="1"/>
    <xf numFmtId="0" fontId="1" fillId="2" borderId="27" xfId="0" applyFont="1" applyFill="1" applyBorder="1"/>
    <xf numFmtId="0" fontId="2" fillId="2" borderId="1" xfId="0" applyFont="1" applyFill="1" applyBorder="1" applyAlignment="1">
      <alignment horizontal="center"/>
    </xf>
    <xf numFmtId="0" fontId="1" fillId="32" borderId="5" xfId="0" applyFont="1" applyFill="1" applyBorder="1" applyAlignment="1">
      <alignment horizontal="center" vertical="center" wrapText="1"/>
    </xf>
    <xf numFmtId="0" fontId="1" fillId="32" borderId="5" xfId="0" applyFont="1" applyFill="1" applyBorder="1"/>
    <xf numFmtId="0" fontId="1" fillId="33" borderId="1" xfId="0" applyFont="1" applyFill="1" applyBorder="1"/>
    <xf numFmtId="0" fontId="2" fillId="2" borderId="23" xfId="0" applyFont="1" applyFill="1" applyBorder="1"/>
    <xf numFmtId="0" fontId="5" fillId="2" borderId="1" xfId="0" applyFont="1" applyFill="1" applyBorder="1" applyAlignment="1">
      <alignment horizontal="center"/>
    </xf>
    <xf numFmtId="0" fontId="1" fillId="13" borderId="20" xfId="0" applyFont="1" applyFill="1" applyBorder="1"/>
    <xf numFmtId="0" fontId="1" fillId="2" borderId="30" xfId="0" applyFont="1" applyFill="1"/>
    <xf numFmtId="0" fontId="1" fillId="3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22" fontId="1" fillId="2" borderId="4" xfId="0" applyNumberFormat="1" applyFont="1" applyFill="1" applyBorder="1"/>
    <xf numFmtId="0" fontId="1" fillId="17" borderId="20" xfId="0" applyFont="1" applyFill="1" applyBorder="1"/>
    <xf numFmtId="0" fontId="3" fillId="0" borderId="1" xfId="0" applyFont="1" applyBorder="1"/>
    <xf numFmtId="0" fontId="26" fillId="3" borderId="1" xfId="0" applyFont="1" applyFill="1" applyBorder="1" applyAlignment="1">
      <alignment horizontal="left"/>
    </xf>
    <xf numFmtId="0" fontId="27" fillId="13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right" vertical="center"/>
    </xf>
    <xf numFmtId="0" fontId="15" fillId="0" borderId="1" xfId="0" applyFont="1" applyBorder="1"/>
    <xf numFmtId="0" fontId="15" fillId="0" borderId="16" xfId="0" applyFont="1" applyBorder="1"/>
    <xf numFmtId="0" fontId="15" fillId="0" borderId="18" xfId="0" applyFont="1" applyBorder="1"/>
    <xf numFmtId="0" fontId="15" fillId="20" borderId="0" xfId="0" applyFont="1" applyFill="1" applyBorder="1" applyAlignment="1">
      <alignment horizontal="center"/>
    </xf>
    <xf numFmtId="0" fontId="0" fillId="0" borderId="0" xfId="0" applyBorder="1"/>
    <xf numFmtId="0" fontId="1" fillId="2" borderId="10" xfId="0" applyFont="1" applyFill="1" applyBorder="1"/>
    <xf numFmtId="0" fontId="1" fillId="2" borderId="30" xfId="0" applyFont="1" applyFill="1" applyAlignment="1">
      <alignment horizontal="center"/>
    </xf>
    <xf numFmtId="0" fontId="3" fillId="2" borderId="30" xfId="0" applyFont="1" applyFill="1"/>
    <xf numFmtId="0" fontId="1" fillId="2" borderId="32" xfId="0" applyFont="1" applyFill="1" applyBorder="1"/>
    <xf numFmtId="0" fontId="1" fillId="2" borderId="32" xfId="0" applyFont="1" applyFill="1" applyBorder="1" applyAlignment="1">
      <alignment horizontal="center"/>
    </xf>
    <xf numFmtId="0" fontId="3" fillId="2" borderId="32" xfId="0" applyFont="1" applyFill="1" applyBorder="1"/>
    <xf numFmtId="0" fontId="2" fillId="16" borderId="32" xfId="0" applyFont="1" applyFill="1" applyBorder="1"/>
    <xf numFmtId="0" fontId="2" fillId="35" borderId="30" xfId="0" applyFont="1" applyFill="1"/>
    <xf numFmtId="0" fontId="1" fillId="36" borderId="1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2" fillId="7" borderId="29" xfId="0" applyFont="1" applyFill="1" applyBorder="1"/>
    <xf numFmtId="0" fontId="9" fillId="11" borderId="14" xfId="0" applyFont="1" applyFill="1" applyBorder="1" applyAlignment="1">
      <alignment horizontal="center"/>
    </xf>
    <xf numFmtId="0" fontId="0" fillId="0" borderId="14" xfId="0" applyBorder="1"/>
    <xf numFmtId="0" fontId="9" fillId="10" borderId="14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9" fillId="12" borderId="14" xfId="0" applyFont="1" applyFill="1" applyBorder="1" applyAlignment="1">
      <alignment horizontal="center"/>
    </xf>
    <xf numFmtId="0" fontId="9" fillId="22" borderId="30" xfId="0" applyFont="1" applyFill="1" applyAlignment="1">
      <alignment horizontal="center"/>
    </xf>
    <xf numFmtId="0" fontId="0" fillId="0" borderId="0" xfId="0" applyBorder="1"/>
    <xf numFmtId="0" fontId="9" fillId="17" borderId="14" xfId="0" applyFont="1" applyFill="1" applyBorder="1" applyAlignment="1">
      <alignment horizontal="center"/>
    </xf>
    <xf numFmtId="0" fontId="9" fillId="20" borderId="14" xfId="0" applyFont="1" applyFill="1" applyBorder="1" applyAlignment="1">
      <alignment horizontal="center"/>
    </xf>
    <xf numFmtId="0" fontId="9" fillId="19" borderId="14" xfId="0" applyFont="1" applyFill="1" applyBorder="1" applyAlignment="1">
      <alignment horizontal="center" wrapText="1"/>
    </xf>
    <xf numFmtId="0" fontId="9" fillId="11" borderId="30" xfId="0" applyFont="1" applyFill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19" borderId="30" xfId="0" applyFont="1" applyFill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0" fillId="0" borderId="31" xfId="0" applyBorder="1"/>
    <xf numFmtId="0" fontId="9" fillId="13" borderId="14" xfId="0" applyFont="1" applyFill="1" applyBorder="1" applyAlignment="1">
      <alignment horizontal="center"/>
    </xf>
    <xf numFmtId="0" fontId="9" fillId="19" borderId="14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0" fillId="0" borderId="18" xfId="0" applyBorder="1"/>
    <xf numFmtId="0" fontId="9" fillId="26" borderId="14" xfId="0" applyFont="1" applyFill="1" applyBorder="1" applyAlignment="1">
      <alignment horizontal="center"/>
    </xf>
    <xf numFmtId="0" fontId="11" fillId="19" borderId="22" xfId="0" applyFont="1" applyFill="1" applyBorder="1" applyAlignment="1">
      <alignment horizontal="center"/>
    </xf>
    <xf numFmtId="0" fontId="0" fillId="0" borderId="22" xfId="0" applyBorder="1"/>
    <xf numFmtId="0" fontId="11" fillId="13" borderId="1" xfId="0" applyFont="1" applyFill="1" applyBorder="1" applyAlignment="1">
      <alignment horizontal="center"/>
    </xf>
    <xf numFmtId="0" fontId="11" fillId="22" borderId="30" xfId="0" applyFont="1" applyFill="1" applyAlignment="1">
      <alignment horizontal="center"/>
    </xf>
    <xf numFmtId="0" fontId="9" fillId="24" borderId="14" xfId="0" applyFont="1" applyFill="1" applyBorder="1" applyAlignment="1">
      <alignment horizontal="center"/>
    </xf>
    <xf numFmtId="0" fontId="15" fillId="20" borderId="30" xfId="0" applyFont="1" applyFill="1" applyAlignment="1">
      <alignment horizontal="center"/>
    </xf>
    <xf numFmtId="0" fontId="9" fillId="17" borderId="30" xfId="0" applyFont="1" applyFill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" fillId="2" borderId="30" xfId="0" applyFont="1" applyFill="1"/>
    <xf numFmtId="0" fontId="2" fillId="20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11" fillId="19" borderId="14" xfId="0" applyFont="1" applyFill="1" applyBorder="1" applyAlignment="1">
      <alignment horizontal="center"/>
    </xf>
    <xf numFmtId="0" fontId="9" fillId="28" borderId="14" xfId="0" applyFont="1" applyFill="1" applyBorder="1" applyAlignment="1">
      <alignment horizontal="center"/>
    </xf>
    <xf numFmtId="0" fontId="15" fillId="10" borderId="30" xfId="0" applyFont="1" applyFill="1" applyAlignment="1">
      <alignment horizontal="center"/>
    </xf>
    <xf numFmtId="0" fontId="11" fillId="13" borderId="14" xfId="0" applyFont="1" applyFill="1" applyBorder="1" applyAlignment="1">
      <alignment horizontal="center"/>
    </xf>
    <xf numFmtId="0" fontId="9" fillId="15" borderId="30" xfId="0" applyFont="1" applyFill="1" applyAlignment="1">
      <alignment horizontal="center"/>
    </xf>
    <xf numFmtId="0" fontId="15" fillId="11" borderId="30" xfId="0" applyFont="1" applyFill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9" fillId="20" borderId="31" xfId="0" applyFont="1" applyFill="1" applyBorder="1" applyAlignment="1">
      <alignment horizontal="center"/>
    </xf>
    <xf numFmtId="0" fontId="9" fillId="32" borderId="14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5"/>
  <sheetViews>
    <sheetView workbookViewId="0"/>
  </sheetViews>
  <sheetFormatPr defaultColWidth="14.42578125" defaultRowHeight="15" customHeight="1"/>
  <cols>
    <col min="1" max="1" width="9.140625" style="273" customWidth="1"/>
    <col min="2" max="2" width="15" style="273" customWidth="1"/>
    <col min="3" max="3" width="16" style="273" customWidth="1"/>
    <col min="4" max="4" width="56.28515625" style="273" customWidth="1"/>
    <col min="5" max="5" width="16.28515625" style="273" customWidth="1"/>
    <col min="6" max="6" width="15.7109375" style="273" customWidth="1"/>
    <col min="7" max="7" width="20.28515625" style="273" customWidth="1"/>
    <col min="8" max="8" width="27.28515625" style="273" customWidth="1"/>
    <col min="9" max="9" width="34.85546875" style="273" customWidth="1"/>
    <col min="10" max="30" width="9.140625" style="273" customWidth="1"/>
  </cols>
  <sheetData>
    <row r="1" spans="1:30" ht="14.25" customHeight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>
      <c r="A2" s="3">
        <v>1</v>
      </c>
      <c r="B2" s="4">
        <v>270995400</v>
      </c>
      <c r="C2" s="5">
        <v>50711106560015</v>
      </c>
      <c r="D2" s="5" t="s">
        <v>0</v>
      </c>
      <c r="E2" s="5" t="s">
        <v>1</v>
      </c>
      <c r="F2" s="6" t="s">
        <v>2</v>
      </c>
      <c r="G2" s="7" t="s">
        <v>3</v>
      </c>
      <c r="H2" s="8" t="s">
        <v>4</v>
      </c>
      <c r="I2" s="5" t="s">
        <v>5</v>
      </c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"/>
      <c r="AB2" s="1"/>
      <c r="AC2" s="1"/>
      <c r="AD2" s="1"/>
    </row>
    <row r="3" spans="1:30" ht="14.25" customHeight="1">
      <c r="A3" s="3">
        <v>2</v>
      </c>
      <c r="B3" s="3">
        <v>270033598</v>
      </c>
      <c r="C3" s="5">
        <v>50803136560047</v>
      </c>
      <c r="D3" s="5" t="s">
        <v>6</v>
      </c>
      <c r="E3" s="5" t="s">
        <v>7</v>
      </c>
      <c r="F3" s="3" t="s">
        <v>8</v>
      </c>
      <c r="G3" s="11" t="s">
        <v>9</v>
      </c>
      <c r="H3" s="7">
        <v>903378919</v>
      </c>
      <c r="I3" s="7" t="s">
        <v>10</v>
      </c>
      <c r="L3" s="1"/>
      <c r="M3" s="1"/>
      <c r="N3" s="1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"/>
      <c r="AB3" s="1"/>
      <c r="AC3" s="1"/>
      <c r="AD3" s="1"/>
    </row>
    <row r="4" spans="1:30" ht="14.25" customHeight="1">
      <c r="A4" s="3">
        <v>3</v>
      </c>
      <c r="B4" s="3">
        <v>270300955</v>
      </c>
      <c r="C4" s="5">
        <v>50711126590010</v>
      </c>
      <c r="D4" s="5" t="s">
        <v>11</v>
      </c>
      <c r="E4" s="5" t="s">
        <v>7</v>
      </c>
      <c r="F4" s="3" t="s">
        <v>12</v>
      </c>
      <c r="G4" s="12" t="s">
        <v>13</v>
      </c>
      <c r="H4" s="7" t="s">
        <v>14</v>
      </c>
      <c r="I4" s="7" t="s">
        <v>15</v>
      </c>
      <c r="L4" s="1"/>
      <c r="M4" s="1"/>
      <c r="N4" s="1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"/>
      <c r="AB4" s="1"/>
      <c r="AC4" s="1"/>
      <c r="AD4" s="1"/>
    </row>
    <row r="5" spans="1:30" ht="14.25" customHeight="1">
      <c r="A5" s="3">
        <v>4</v>
      </c>
      <c r="B5" s="5">
        <v>263667385</v>
      </c>
      <c r="C5" s="5" t="s">
        <v>16</v>
      </c>
      <c r="D5" s="13" t="s">
        <v>17</v>
      </c>
      <c r="E5" s="13" t="s">
        <v>18</v>
      </c>
      <c r="F5" s="14">
        <v>46079.414943796299</v>
      </c>
      <c r="G5" s="13" t="s">
        <v>19</v>
      </c>
      <c r="H5" s="13" t="s">
        <v>20</v>
      </c>
      <c r="I5" s="13" t="s">
        <v>21</v>
      </c>
      <c r="J5" s="1"/>
      <c r="K5" s="1"/>
      <c r="L5" s="1"/>
      <c r="M5" s="1"/>
      <c r="N5" s="1"/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"/>
      <c r="AB5" s="1"/>
      <c r="AC5" s="1"/>
      <c r="AD5" s="1"/>
    </row>
    <row r="6" spans="1:30" ht="14.25" customHeight="1">
      <c r="A6" s="3">
        <v>5</v>
      </c>
      <c r="B6" s="3">
        <v>269345328</v>
      </c>
      <c r="C6" s="5">
        <v>52501096610104</v>
      </c>
      <c r="D6" s="5" t="s">
        <v>22</v>
      </c>
      <c r="E6" s="5" t="s">
        <v>18</v>
      </c>
      <c r="F6" s="3" t="s">
        <v>23</v>
      </c>
      <c r="G6" s="12" t="s">
        <v>24</v>
      </c>
      <c r="H6" s="5" t="s">
        <v>25</v>
      </c>
      <c r="I6" s="7" t="s">
        <v>26</v>
      </c>
      <c r="L6" s="1"/>
      <c r="M6" s="1"/>
      <c r="N6" s="1"/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"/>
      <c r="AB6" s="1"/>
      <c r="AC6" s="1"/>
      <c r="AD6" s="1"/>
    </row>
    <row r="7" spans="1:30" ht="14.25" customHeight="1">
      <c r="A7" s="3">
        <v>6</v>
      </c>
      <c r="B7" s="3">
        <v>269384018</v>
      </c>
      <c r="C7" s="5">
        <v>51108085700025</v>
      </c>
      <c r="D7" s="5" t="s">
        <v>27</v>
      </c>
      <c r="E7" s="5" t="s">
        <v>18</v>
      </c>
      <c r="F7" s="3" t="s">
        <v>28</v>
      </c>
      <c r="G7" s="12" t="s">
        <v>29</v>
      </c>
      <c r="H7" s="5" t="s">
        <v>25</v>
      </c>
      <c r="I7" s="15" t="s">
        <v>30</v>
      </c>
      <c r="L7" s="1"/>
      <c r="M7" s="1"/>
      <c r="N7" s="1"/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"/>
      <c r="AB7" s="1"/>
      <c r="AC7" s="1"/>
      <c r="AD7" s="1"/>
    </row>
    <row r="8" spans="1:30" ht="14.25" customHeight="1">
      <c r="A8" s="3">
        <v>7</v>
      </c>
      <c r="B8" s="5">
        <v>267397081</v>
      </c>
      <c r="C8" s="5" t="s">
        <v>31</v>
      </c>
      <c r="D8" s="5" t="s">
        <v>32</v>
      </c>
      <c r="E8" s="5" t="s">
        <v>33</v>
      </c>
      <c r="F8" s="16">
        <v>46090.34093165509</v>
      </c>
      <c r="G8" s="17" t="s">
        <v>34</v>
      </c>
      <c r="H8" s="5" t="s">
        <v>20</v>
      </c>
      <c r="I8" s="15" t="s">
        <v>35</v>
      </c>
      <c r="L8" s="1"/>
      <c r="M8" s="1"/>
      <c r="N8" s="1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"/>
      <c r="AB8" s="1"/>
      <c r="AC8" s="1"/>
      <c r="AD8" s="1"/>
    </row>
    <row r="9" spans="1:30" ht="14.25" customHeight="1">
      <c r="A9" s="3">
        <v>8</v>
      </c>
      <c r="B9" s="5">
        <v>267601308</v>
      </c>
      <c r="C9" s="5" t="s">
        <v>36</v>
      </c>
      <c r="D9" s="5" t="s">
        <v>37</v>
      </c>
      <c r="E9" s="5" t="s">
        <v>33</v>
      </c>
      <c r="F9" s="16">
        <v>46091.234618402777</v>
      </c>
      <c r="G9" s="18" t="s">
        <v>38</v>
      </c>
      <c r="H9" s="5" t="s">
        <v>25</v>
      </c>
      <c r="I9" s="7" t="s">
        <v>39</v>
      </c>
      <c r="L9" s="1"/>
      <c r="M9" s="1"/>
      <c r="N9" s="1"/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"/>
      <c r="AB9" s="1"/>
      <c r="AC9" s="1"/>
      <c r="AD9" s="1"/>
    </row>
    <row r="10" spans="1:30" ht="14.25" customHeight="1">
      <c r="A10" s="3">
        <v>9</v>
      </c>
      <c r="B10" s="5">
        <v>267884256</v>
      </c>
      <c r="C10" s="5" t="s">
        <v>40</v>
      </c>
      <c r="D10" s="5" t="s">
        <v>41</v>
      </c>
      <c r="E10" s="5" t="s">
        <v>33</v>
      </c>
      <c r="F10" s="16">
        <v>46091.678702303238</v>
      </c>
      <c r="G10" s="18" t="s">
        <v>42</v>
      </c>
      <c r="H10" s="5" t="s">
        <v>20</v>
      </c>
      <c r="I10" s="7" t="s">
        <v>4</v>
      </c>
      <c r="L10" s="1"/>
      <c r="M10" s="1"/>
      <c r="N10" s="1"/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"/>
      <c r="AB10" s="1"/>
      <c r="AC10" s="1"/>
      <c r="AD10" s="1"/>
    </row>
    <row r="11" spans="1:30" ht="14.25" customHeight="1">
      <c r="A11" s="3">
        <v>10</v>
      </c>
      <c r="B11" s="19">
        <v>268305617</v>
      </c>
      <c r="C11" s="5" t="s">
        <v>36</v>
      </c>
      <c r="D11" s="5" t="s">
        <v>37</v>
      </c>
      <c r="E11" s="5" t="s">
        <v>33</v>
      </c>
      <c r="F11" s="16">
        <v>46092.645696817133</v>
      </c>
      <c r="G11" s="20" t="s">
        <v>38</v>
      </c>
      <c r="H11" s="5" t="s">
        <v>43</v>
      </c>
      <c r="I11" s="7" t="s">
        <v>4</v>
      </c>
      <c r="L11" s="1"/>
      <c r="M11" s="1"/>
      <c r="N11" s="1"/>
      <c r="O11" s="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"/>
      <c r="AB11" s="1"/>
      <c r="AC11" s="1"/>
      <c r="AD11" s="1"/>
    </row>
    <row r="12" spans="1:30" ht="14.25" customHeight="1">
      <c r="A12" s="3">
        <v>11</v>
      </c>
      <c r="B12" s="3">
        <v>269358435</v>
      </c>
      <c r="C12" s="5">
        <v>52602106500108</v>
      </c>
      <c r="D12" s="5" t="s">
        <v>44</v>
      </c>
      <c r="E12" s="5" t="s">
        <v>33</v>
      </c>
      <c r="F12" s="3" t="s">
        <v>45</v>
      </c>
      <c r="G12" s="21" t="s">
        <v>46</v>
      </c>
      <c r="H12" s="5" t="s">
        <v>47</v>
      </c>
      <c r="I12" s="22" t="s">
        <v>48</v>
      </c>
      <c r="J12" s="23">
        <v>22.04</v>
      </c>
      <c r="L12" s="1"/>
      <c r="N12" s="1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"/>
      <c r="AB12" s="1"/>
      <c r="AC12" s="1"/>
      <c r="AD12" s="1"/>
    </row>
    <row r="13" spans="1:30" ht="14.25" customHeight="1">
      <c r="A13" s="3">
        <v>12</v>
      </c>
      <c r="B13" s="19">
        <v>268710388</v>
      </c>
      <c r="C13" s="5" t="s">
        <v>49</v>
      </c>
      <c r="D13" s="5" t="s">
        <v>50</v>
      </c>
      <c r="E13" s="5" t="s">
        <v>33</v>
      </c>
      <c r="F13" s="16">
        <v>46093.626287523148</v>
      </c>
      <c r="G13" s="17" t="s">
        <v>51</v>
      </c>
      <c r="H13" s="5" t="s">
        <v>20</v>
      </c>
      <c r="I13" s="22" t="s">
        <v>52</v>
      </c>
      <c r="J13" s="23">
        <v>22.04</v>
      </c>
      <c r="L13" s="1"/>
      <c r="N13" s="1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"/>
      <c r="AB13" s="1"/>
      <c r="AC13" s="1"/>
      <c r="AD13" s="1"/>
    </row>
    <row r="14" spans="1:30" ht="14.25" customHeight="1">
      <c r="A14" s="3">
        <v>13</v>
      </c>
      <c r="B14" s="5">
        <v>265128586</v>
      </c>
      <c r="C14" s="5" t="s">
        <v>53</v>
      </c>
      <c r="D14" s="5" t="s">
        <v>54</v>
      </c>
      <c r="E14" s="5" t="s">
        <v>55</v>
      </c>
      <c r="F14" s="24">
        <v>46083.598850578703</v>
      </c>
      <c r="G14" s="25" t="s">
        <v>56</v>
      </c>
      <c r="H14" s="5" t="s">
        <v>57</v>
      </c>
      <c r="I14" s="8" t="s">
        <v>58</v>
      </c>
      <c r="J14" s="1"/>
      <c r="K14" s="1"/>
      <c r="L14" s="1"/>
      <c r="M14" s="1"/>
      <c r="N14" s="1"/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"/>
      <c r="AB14" s="1"/>
      <c r="AC14" s="1"/>
      <c r="AD14" s="1"/>
    </row>
    <row r="15" spans="1:30" ht="14.25" customHeight="1">
      <c r="A15" s="3">
        <v>14</v>
      </c>
      <c r="B15" s="5">
        <v>267061983</v>
      </c>
      <c r="C15" s="5" t="s">
        <v>59</v>
      </c>
      <c r="D15" s="5" t="s">
        <v>60</v>
      </c>
      <c r="E15" s="5" t="s">
        <v>55</v>
      </c>
      <c r="F15" s="16">
        <v>46088.409895115743</v>
      </c>
      <c r="G15" s="17" t="s">
        <v>61</v>
      </c>
      <c r="H15" s="5" t="s">
        <v>20</v>
      </c>
      <c r="I15" s="26" t="s">
        <v>62</v>
      </c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"/>
      <c r="AB15" s="1"/>
      <c r="AC15" s="1"/>
      <c r="AD15" s="1"/>
    </row>
    <row r="16" spans="1:30" ht="14.25" customHeight="1">
      <c r="A16" s="27"/>
      <c r="B16" s="27"/>
      <c r="C16" s="1"/>
      <c r="E16" s="1"/>
      <c r="F16" s="27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4.25" customHeight="1">
      <c r="A17" s="27"/>
      <c r="B17" s="27"/>
      <c r="C17" s="1"/>
      <c r="E17" s="1"/>
      <c r="F17" s="27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4.25" customHeight="1">
      <c r="A18" s="27"/>
      <c r="B18" s="27"/>
      <c r="C18" s="1"/>
      <c r="E18" s="1"/>
      <c r="F18" s="27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4.25" customHeight="1">
      <c r="A19" s="27"/>
      <c r="B19" s="27"/>
      <c r="C19" s="1"/>
      <c r="D19" s="23" t="s">
        <v>63</v>
      </c>
      <c r="E19" s="1"/>
      <c r="F19" s="27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4.25" customHeight="1">
      <c r="A20" s="27"/>
      <c r="B20" s="27"/>
      <c r="C20" s="1"/>
      <c r="D20" s="23" t="s">
        <v>64</v>
      </c>
      <c r="F20" s="27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4.25" customHeight="1">
      <c r="A21" s="27"/>
      <c r="B21" s="27"/>
      <c r="D21" s="23" t="s">
        <v>65</v>
      </c>
      <c r="F21" s="27"/>
      <c r="G21" s="2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4.25" customHeight="1">
      <c r="A22" s="27"/>
      <c r="B22" s="27"/>
      <c r="D22" s="23" t="s">
        <v>66</v>
      </c>
      <c r="F22" s="27"/>
      <c r="G22" s="2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4.25" customHeight="1">
      <c r="A23" s="27"/>
      <c r="B23" s="27"/>
      <c r="F23" s="27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4.25" customHeight="1">
      <c r="A24" s="27"/>
      <c r="B24" s="27"/>
      <c r="F24" s="27"/>
      <c r="G24" s="2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4.25" customHeight="1">
      <c r="A25" s="27"/>
      <c r="B25" s="27"/>
      <c r="C25" s="1"/>
      <c r="D25" s="1"/>
      <c r="E25" s="1"/>
      <c r="F25" s="27"/>
      <c r="G25" s="2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4.25" customHeight="1">
      <c r="A26" s="27"/>
      <c r="B26" s="27"/>
      <c r="C26" s="1"/>
      <c r="D26" s="1"/>
      <c r="E26" s="1"/>
      <c r="F26" s="27"/>
      <c r="G26" s="2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customHeight="1">
      <c r="A27" s="27"/>
      <c r="B27" s="27"/>
      <c r="C27" s="1"/>
      <c r="D27" s="1"/>
      <c r="E27" s="1"/>
      <c r="F27" s="27"/>
      <c r="G27" s="2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4.25" customHeight="1">
      <c r="A28" s="27"/>
      <c r="B28" s="27"/>
      <c r="C28" s="1"/>
      <c r="D28" s="1"/>
      <c r="F28" s="27"/>
      <c r="G28" s="2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4.25" customHeight="1">
      <c r="A29" s="27"/>
      <c r="B29" s="27"/>
      <c r="C29" s="1"/>
      <c r="D29" s="1"/>
      <c r="F29" s="27"/>
      <c r="G29" s="2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4.25" customHeight="1">
      <c r="A30" s="27"/>
      <c r="B30" s="27"/>
      <c r="C30" s="1"/>
      <c r="D30" s="1"/>
      <c r="E30" s="1"/>
      <c r="F30" s="27"/>
      <c r="G30" s="2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4.25" customHeight="1">
      <c r="A31" s="27"/>
      <c r="B31" s="27"/>
      <c r="C31" s="1"/>
      <c r="D31" s="1"/>
      <c r="E31" s="1"/>
      <c r="F31" s="27"/>
      <c r="G31" s="2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4.25" customHeight="1">
      <c r="A32" s="27"/>
      <c r="B32" s="27"/>
      <c r="C32" s="1"/>
      <c r="D32" s="1"/>
      <c r="E32" s="1"/>
      <c r="F32" s="27"/>
      <c r="G32" s="2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4.25" customHeight="1">
      <c r="A33" s="27"/>
      <c r="B33" s="27"/>
      <c r="C33" s="1"/>
      <c r="D33" s="1"/>
      <c r="E33" s="1"/>
      <c r="F33" s="27"/>
      <c r="G33" s="2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4.25" customHeight="1">
      <c r="A34" s="27"/>
      <c r="B34" s="27"/>
      <c r="C34" s="1"/>
      <c r="D34" s="1"/>
      <c r="E34" s="1"/>
      <c r="F34" s="27"/>
      <c r="G34" s="2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4.25" customHeight="1">
      <c r="A35" s="27"/>
      <c r="B35" s="27"/>
      <c r="C35" s="1"/>
      <c r="D35" s="1"/>
      <c r="E35" s="1"/>
      <c r="F35" s="27"/>
      <c r="G35" s="2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4.25" customHeight="1">
      <c r="A36" s="27"/>
      <c r="B36" s="27"/>
      <c r="C36" s="1"/>
      <c r="D36" s="1"/>
      <c r="E36" s="1"/>
      <c r="F36" s="27"/>
      <c r="G36" s="2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.25" customHeight="1">
      <c r="A37" s="27"/>
      <c r="B37" s="27"/>
      <c r="C37" s="1"/>
      <c r="D37" s="1"/>
      <c r="E37" s="1"/>
      <c r="F37" s="27"/>
      <c r="G37" s="2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.25" customHeight="1">
      <c r="A38" s="27"/>
      <c r="B38" s="27"/>
      <c r="C38" s="1"/>
      <c r="D38" s="1"/>
      <c r="E38" s="1"/>
      <c r="F38" s="27"/>
      <c r="G38" s="2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.25" customHeight="1">
      <c r="A39" s="27"/>
      <c r="B39" s="27"/>
      <c r="C39" s="1"/>
      <c r="D39" s="1"/>
      <c r="E39" s="1"/>
      <c r="F39" s="27"/>
      <c r="G39" s="2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>
      <c r="A40" s="27"/>
      <c r="B40" s="27"/>
      <c r="C40" s="1"/>
      <c r="D40" s="1"/>
      <c r="E40" s="1"/>
      <c r="F40" s="27"/>
      <c r="G40" s="2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>
      <c r="A41" s="27"/>
      <c r="B41" s="27"/>
      <c r="C41" s="1"/>
      <c r="D41" s="1"/>
      <c r="E41" s="1"/>
      <c r="F41" s="27"/>
      <c r="G41" s="2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.25" customHeight="1">
      <c r="A42" s="27"/>
      <c r="B42" s="27"/>
      <c r="C42" s="1"/>
      <c r="D42" s="1"/>
      <c r="E42" s="1"/>
      <c r="F42" s="27"/>
      <c r="G42" s="2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25" customHeight="1">
      <c r="A43" s="27"/>
      <c r="B43" s="27"/>
      <c r="C43" s="1"/>
      <c r="D43" s="1"/>
      <c r="E43" s="1"/>
      <c r="F43" s="27"/>
      <c r="G43" s="2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.25" customHeight="1">
      <c r="A44" s="27"/>
      <c r="B44" s="27"/>
      <c r="C44" s="1"/>
      <c r="D44" s="1"/>
      <c r="E44" s="1"/>
      <c r="F44" s="27"/>
      <c r="G44" s="2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4.25" customHeight="1">
      <c r="A45" s="27"/>
      <c r="B45" s="27"/>
      <c r="C45" s="1"/>
      <c r="D45" s="1"/>
      <c r="E45" s="1"/>
      <c r="F45" s="27"/>
      <c r="G45" s="2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4.25" customHeight="1">
      <c r="A46" s="27"/>
      <c r="B46" s="27"/>
      <c r="C46" s="1"/>
      <c r="D46" s="1"/>
      <c r="E46" s="1"/>
      <c r="F46" s="27"/>
      <c r="G46" s="28"/>
      <c r="H46" s="1"/>
      <c r="I46" s="2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>
      <c r="A47" s="27"/>
      <c r="B47" s="27"/>
      <c r="C47" s="1"/>
      <c r="D47" s="1"/>
      <c r="E47" s="1"/>
      <c r="F47" s="27"/>
      <c r="G47" s="28"/>
      <c r="H47" s="1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4.25" customHeight="1">
      <c r="A48" s="27"/>
      <c r="B48" s="27"/>
      <c r="C48" s="1"/>
      <c r="D48" s="1"/>
      <c r="E48" s="1"/>
      <c r="F48" s="27"/>
      <c r="G48" s="28"/>
      <c r="H48" s="1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.25" customHeight="1">
      <c r="A49" s="27"/>
      <c r="B49" s="27"/>
      <c r="C49" s="1"/>
      <c r="D49" s="1"/>
      <c r="E49" s="1"/>
      <c r="F49" s="27"/>
      <c r="G49" s="28"/>
      <c r="H49" s="1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.25" customHeight="1">
      <c r="A50" s="27"/>
      <c r="B50" s="27"/>
      <c r="C50" s="1"/>
      <c r="D50" s="1"/>
      <c r="E50" s="1"/>
      <c r="F50" s="27"/>
      <c r="G50" s="28"/>
      <c r="H50" s="1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.25" customHeight="1">
      <c r="A51" s="27"/>
      <c r="B51" s="27"/>
      <c r="C51" s="1"/>
      <c r="D51" s="1"/>
      <c r="E51" s="1"/>
      <c r="F51" s="27"/>
      <c r="G51" s="28"/>
      <c r="H51" s="1"/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.25" customHeight="1">
      <c r="A52" s="27"/>
      <c r="B52" s="27"/>
      <c r="C52" s="1"/>
      <c r="D52" s="1"/>
      <c r="E52" s="1"/>
      <c r="F52" s="27"/>
      <c r="G52" s="28"/>
      <c r="H52" s="1"/>
      <c r="I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.25" customHeight="1">
      <c r="A53" s="27"/>
      <c r="B53" s="27"/>
      <c r="C53" s="1"/>
      <c r="D53" s="1"/>
      <c r="E53" s="1"/>
      <c r="F53" s="27"/>
      <c r="G53" s="28"/>
      <c r="H53" s="1"/>
      <c r="I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.25" customHeight="1">
      <c r="A54" s="27"/>
      <c r="B54" s="27"/>
      <c r="C54" s="1"/>
      <c r="D54" s="1"/>
      <c r="E54" s="1"/>
      <c r="F54" s="27"/>
      <c r="G54" s="28"/>
      <c r="H54" s="1"/>
      <c r="I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.25" customHeight="1">
      <c r="A55" s="27"/>
      <c r="B55" s="27"/>
      <c r="C55" s="1"/>
      <c r="D55" s="1"/>
      <c r="E55" s="1"/>
      <c r="F55" s="27"/>
      <c r="G55" s="28"/>
      <c r="H55" s="1"/>
      <c r="I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4.25" customHeight="1">
      <c r="A56" s="27"/>
      <c r="B56" s="27"/>
      <c r="C56" s="1"/>
      <c r="D56" s="1"/>
      <c r="E56" s="1"/>
      <c r="F56" s="27"/>
      <c r="G56" s="28"/>
      <c r="H56" s="1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4.25" customHeight="1">
      <c r="A57" s="27"/>
      <c r="B57" s="27"/>
      <c r="C57" s="1"/>
      <c r="D57" s="1"/>
      <c r="E57" s="1"/>
      <c r="F57" s="27"/>
      <c r="G57" s="28"/>
      <c r="H57" s="1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4.25" customHeight="1">
      <c r="A58" s="27"/>
      <c r="B58" s="27"/>
      <c r="C58" s="1"/>
      <c r="D58" s="1"/>
      <c r="E58" s="1"/>
      <c r="F58" s="27"/>
      <c r="G58" s="28"/>
      <c r="H58" s="1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4.25" customHeight="1">
      <c r="A59" s="27"/>
      <c r="B59" s="27"/>
      <c r="C59" s="1"/>
      <c r="D59" s="1"/>
      <c r="E59" s="1"/>
      <c r="F59" s="27"/>
      <c r="G59" s="28"/>
      <c r="H59" s="1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4.25" customHeight="1">
      <c r="A60" s="27"/>
      <c r="B60" s="27"/>
      <c r="C60" s="1"/>
      <c r="D60" s="1"/>
      <c r="E60" s="1"/>
      <c r="F60" s="27"/>
      <c r="G60" s="28"/>
      <c r="H60" s="1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4.25" customHeight="1">
      <c r="A61" s="27"/>
      <c r="B61" s="27"/>
      <c r="C61" s="1"/>
      <c r="D61" s="1"/>
      <c r="E61" s="1"/>
      <c r="F61" s="27"/>
      <c r="G61" s="28"/>
      <c r="H61" s="1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4.25" customHeight="1">
      <c r="A62" s="27"/>
      <c r="B62" s="27"/>
      <c r="C62" s="1"/>
      <c r="D62" s="1"/>
      <c r="E62" s="1"/>
      <c r="F62" s="27"/>
      <c r="G62" s="28"/>
      <c r="H62" s="1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4.25" customHeight="1">
      <c r="A63" s="27"/>
      <c r="B63" s="27"/>
      <c r="C63" s="1"/>
      <c r="D63" s="1"/>
      <c r="E63" s="1"/>
      <c r="F63" s="27"/>
      <c r="G63" s="28"/>
      <c r="H63" s="1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4.25" customHeight="1">
      <c r="A64" s="27"/>
      <c r="B64" s="27"/>
      <c r="C64" s="1"/>
      <c r="D64" s="1"/>
      <c r="E64" s="1"/>
      <c r="F64" s="27"/>
      <c r="G64" s="28"/>
      <c r="H64" s="1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4.25" customHeight="1">
      <c r="A65" s="27"/>
      <c r="B65" s="27"/>
      <c r="C65" s="1"/>
      <c r="D65" s="1"/>
      <c r="E65" s="1"/>
      <c r="F65" s="27"/>
      <c r="G65" s="28"/>
      <c r="H65" s="1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>
      <c r="A66" s="27"/>
      <c r="B66" s="27"/>
      <c r="C66" s="1"/>
      <c r="D66" s="1"/>
      <c r="E66" s="1"/>
      <c r="F66" s="27"/>
      <c r="G66" s="28"/>
      <c r="H66" s="1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>
      <c r="A67" s="27"/>
      <c r="B67" s="27"/>
      <c r="C67" s="1"/>
      <c r="D67" s="1"/>
      <c r="E67" s="1"/>
      <c r="F67" s="27"/>
      <c r="G67" s="28"/>
      <c r="H67" s="1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>
      <c r="A68" s="27"/>
      <c r="B68" s="27"/>
      <c r="C68" s="1"/>
      <c r="D68" s="1"/>
      <c r="E68" s="1"/>
      <c r="F68" s="27"/>
      <c r="G68" s="28"/>
      <c r="H68" s="1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customHeight="1">
      <c r="A69" s="27"/>
      <c r="B69" s="27"/>
      <c r="C69" s="1"/>
      <c r="D69" s="1"/>
      <c r="E69" s="1"/>
      <c r="F69" s="27"/>
      <c r="G69" s="28"/>
      <c r="H69" s="1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.25" customHeight="1">
      <c r="A70" s="27"/>
      <c r="B70" s="27"/>
      <c r="C70" s="1"/>
      <c r="D70" s="1"/>
      <c r="E70" s="1"/>
      <c r="F70" s="27"/>
      <c r="G70" s="28"/>
      <c r="H70" s="1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.25" customHeight="1">
      <c r="A71" s="27"/>
      <c r="B71" s="27"/>
      <c r="C71" s="1"/>
      <c r="D71" s="1"/>
      <c r="E71" s="1"/>
      <c r="F71" s="27"/>
      <c r="G71" s="28"/>
      <c r="H71" s="1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customHeight="1">
      <c r="A72" s="27"/>
      <c r="B72" s="27"/>
      <c r="C72" s="1"/>
      <c r="D72" s="1"/>
      <c r="E72" s="1"/>
      <c r="F72" s="27"/>
      <c r="G72" s="28"/>
      <c r="H72" s="1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customHeight="1">
      <c r="A73" s="27"/>
      <c r="B73" s="27"/>
      <c r="C73" s="1"/>
      <c r="D73" s="1"/>
      <c r="E73" s="1"/>
      <c r="F73" s="27"/>
      <c r="G73" s="28"/>
      <c r="H73" s="1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customHeight="1">
      <c r="A74" s="27"/>
      <c r="B74" s="27"/>
      <c r="C74" s="1"/>
      <c r="D74" s="1"/>
      <c r="E74" s="1"/>
      <c r="F74" s="27"/>
      <c r="G74" s="28"/>
      <c r="H74" s="1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.25" customHeight="1">
      <c r="A75" s="27"/>
      <c r="B75" s="27"/>
      <c r="C75" s="1"/>
      <c r="D75" s="1"/>
      <c r="E75" s="1"/>
      <c r="F75" s="27"/>
      <c r="G75" s="28"/>
      <c r="H75" s="1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4.25" customHeight="1">
      <c r="A76" s="27"/>
      <c r="B76" s="27"/>
      <c r="C76" s="1"/>
      <c r="D76" s="1"/>
      <c r="E76" s="1"/>
      <c r="F76" s="27"/>
      <c r="G76" s="28"/>
      <c r="H76" s="1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customHeight="1">
      <c r="A77" s="27"/>
      <c r="B77" s="27"/>
      <c r="C77" s="1"/>
      <c r="D77" s="1"/>
      <c r="E77" s="1"/>
      <c r="F77" s="27"/>
      <c r="G77" s="28"/>
      <c r="H77" s="1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customHeight="1">
      <c r="A78" s="27"/>
      <c r="B78" s="27"/>
      <c r="C78" s="1"/>
      <c r="D78" s="1"/>
      <c r="E78" s="1"/>
      <c r="F78" s="27"/>
      <c r="G78" s="28"/>
      <c r="H78" s="1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4.25" customHeight="1">
      <c r="A79" s="27"/>
      <c r="B79" s="27"/>
      <c r="C79" s="1"/>
      <c r="D79" s="1"/>
      <c r="E79" s="1"/>
      <c r="F79" s="27"/>
      <c r="G79" s="28"/>
      <c r="H79" s="1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4.25" customHeight="1">
      <c r="A80" s="27"/>
      <c r="B80" s="27"/>
      <c r="C80" s="1"/>
      <c r="D80" s="1"/>
      <c r="E80" s="1"/>
      <c r="F80" s="27"/>
      <c r="G80" s="28"/>
      <c r="H80" s="1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4.25" customHeight="1">
      <c r="A81" s="27"/>
      <c r="B81" s="27"/>
      <c r="C81" s="1"/>
      <c r="D81" s="1"/>
      <c r="E81" s="1"/>
      <c r="F81" s="27"/>
      <c r="G81" s="28"/>
      <c r="H81" s="1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4.25" customHeight="1">
      <c r="A82" s="27"/>
      <c r="B82" s="27"/>
      <c r="C82" s="1"/>
      <c r="D82" s="1"/>
      <c r="E82" s="1"/>
      <c r="F82" s="27"/>
      <c r="G82" s="28"/>
      <c r="H82" s="1"/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4.25" customHeight="1">
      <c r="A83" s="27"/>
      <c r="B83" s="27"/>
      <c r="C83" s="1"/>
      <c r="D83" s="1"/>
      <c r="E83" s="1"/>
      <c r="F83" s="27"/>
      <c r="G83" s="28"/>
      <c r="H83" s="1"/>
      <c r="I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4.25" customHeight="1">
      <c r="A84" s="27"/>
      <c r="B84" s="27"/>
      <c r="C84" s="1"/>
      <c r="D84" s="1"/>
      <c r="E84" s="1"/>
      <c r="F84" s="27"/>
      <c r="G84" s="28"/>
      <c r="H84" s="1"/>
      <c r="I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4.25" customHeight="1">
      <c r="A85" s="27"/>
      <c r="B85" s="27"/>
      <c r="C85" s="1"/>
      <c r="D85" s="1"/>
      <c r="E85" s="1"/>
      <c r="F85" s="27"/>
      <c r="G85" s="28"/>
      <c r="H85" s="1"/>
      <c r="I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4.25" customHeight="1">
      <c r="A86" s="27"/>
      <c r="B86" s="27"/>
      <c r="C86" s="1"/>
      <c r="D86" s="1"/>
      <c r="E86" s="1"/>
      <c r="F86" s="27"/>
      <c r="G86" s="28"/>
      <c r="H86" s="1"/>
      <c r="I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4.25" customHeight="1">
      <c r="A87" s="27"/>
      <c r="B87" s="27"/>
      <c r="C87" s="1"/>
      <c r="D87" s="1"/>
      <c r="E87" s="1"/>
      <c r="F87" s="27"/>
      <c r="G87" s="28"/>
      <c r="H87" s="1"/>
      <c r="I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4.25" customHeight="1">
      <c r="A88" s="27"/>
      <c r="B88" s="27"/>
      <c r="C88" s="1"/>
      <c r="D88" s="1"/>
      <c r="E88" s="1"/>
      <c r="F88" s="27"/>
      <c r="G88" s="28"/>
      <c r="H88" s="1"/>
      <c r="I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4.25" customHeight="1">
      <c r="A89" s="27"/>
      <c r="B89" s="27"/>
      <c r="C89" s="1"/>
      <c r="D89" s="1"/>
      <c r="E89" s="1"/>
      <c r="F89" s="27"/>
      <c r="G89" s="28"/>
      <c r="H89" s="1"/>
      <c r="I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4.25" customHeight="1">
      <c r="A90" s="27"/>
      <c r="B90" s="27"/>
      <c r="C90" s="1"/>
      <c r="D90" s="1"/>
      <c r="E90" s="1"/>
      <c r="F90" s="27"/>
      <c r="G90" s="28"/>
      <c r="H90" s="1"/>
      <c r="I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customHeight="1">
      <c r="A91" s="27"/>
      <c r="B91" s="27"/>
      <c r="C91" s="1"/>
      <c r="D91" s="1"/>
      <c r="E91" s="1"/>
      <c r="F91" s="27"/>
      <c r="G91" s="28"/>
      <c r="H91" s="1"/>
      <c r="I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customHeight="1">
      <c r="A92" s="27"/>
      <c r="B92" s="27"/>
      <c r="C92" s="1"/>
      <c r="D92" s="1"/>
      <c r="E92" s="1"/>
      <c r="F92" s="27"/>
      <c r="G92" s="28"/>
      <c r="H92" s="1"/>
      <c r="I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4.25" customHeight="1">
      <c r="A93" s="27"/>
      <c r="B93" s="27"/>
      <c r="C93" s="1"/>
      <c r="D93" s="1"/>
      <c r="E93" s="1"/>
      <c r="F93" s="27"/>
      <c r="G93" s="28"/>
      <c r="H93" s="1"/>
      <c r="I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4.25" customHeight="1">
      <c r="A94" s="27"/>
      <c r="B94" s="27"/>
      <c r="C94" s="1"/>
      <c r="D94" s="1"/>
      <c r="E94" s="1"/>
      <c r="F94" s="27"/>
      <c r="G94" s="28"/>
      <c r="H94" s="1"/>
      <c r="I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4.25" customHeight="1">
      <c r="A95" s="27"/>
      <c r="B95" s="27"/>
      <c r="C95" s="1"/>
      <c r="D95" s="1"/>
      <c r="E95" s="1"/>
      <c r="F95" s="27"/>
      <c r="G95" s="28"/>
      <c r="H95" s="1"/>
      <c r="I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4.25" customHeight="1">
      <c r="A96" s="27"/>
      <c r="B96" s="27"/>
      <c r="C96" s="1"/>
      <c r="D96" s="1"/>
      <c r="E96" s="1"/>
      <c r="F96" s="27"/>
      <c r="G96" s="28"/>
      <c r="H96" s="1"/>
      <c r="I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customHeight="1">
      <c r="A97" s="27"/>
      <c r="B97" s="27"/>
      <c r="C97" s="1"/>
      <c r="D97" s="1"/>
      <c r="E97" s="1"/>
      <c r="F97" s="27"/>
      <c r="G97" s="28"/>
      <c r="H97" s="1"/>
      <c r="I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customHeight="1">
      <c r="A98" s="27"/>
      <c r="B98" s="27"/>
      <c r="C98" s="1"/>
      <c r="D98" s="1"/>
      <c r="E98" s="1"/>
      <c r="F98" s="27"/>
      <c r="G98" s="28"/>
      <c r="H98" s="1"/>
      <c r="I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customHeight="1">
      <c r="A99" s="27"/>
      <c r="B99" s="27"/>
      <c r="C99" s="1"/>
      <c r="D99" s="1"/>
      <c r="E99" s="1"/>
      <c r="F99" s="27"/>
      <c r="G99" s="28"/>
      <c r="H99" s="1"/>
      <c r="I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4.25" customHeight="1">
      <c r="A100" s="27"/>
      <c r="B100" s="27"/>
      <c r="C100" s="1"/>
      <c r="D100" s="1"/>
      <c r="E100" s="1"/>
      <c r="F100" s="27"/>
      <c r="G100" s="28"/>
      <c r="H100" s="1"/>
      <c r="I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4.25" customHeight="1">
      <c r="A101" s="27"/>
      <c r="B101" s="27"/>
      <c r="C101" s="1"/>
      <c r="D101" s="1"/>
      <c r="E101" s="1"/>
      <c r="F101" s="27"/>
      <c r="G101" s="28"/>
      <c r="H101" s="1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4.25" customHeight="1">
      <c r="A102" s="27"/>
      <c r="B102" s="27"/>
      <c r="C102" s="1"/>
      <c r="D102" s="1"/>
      <c r="E102" s="1"/>
      <c r="F102" s="27"/>
      <c r="G102" s="28"/>
      <c r="H102" s="1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4.25" customHeight="1">
      <c r="A103" s="27"/>
      <c r="B103" s="27"/>
      <c r="C103" s="1"/>
      <c r="D103" s="1"/>
      <c r="E103" s="1"/>
      <c r="F103" s="27"/>
      <c r="G103" s="28"/>
      <c r="H103" s="1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4.25" customHeight="1">
      <c r="A104" s="27"/>
      <c r="B104" s="27"/>
      <c r="C104" s="1"/>
      <c r="D104" s="1"/>
      <c r="E104" s="1"/>
      <c r="F104" s="27"/>
      <c r="G104" s="28"/>
      <c r="H104" s="1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4.25" customHeight="1">
      <c r="A105" s="27"/>
      <c r="B105" s="27"/>
      <c r="C105" s="1"/>
      <c r="D105" s="1"/>
      <c r="E105" s="1"/>
      <c r="F105" s="27"/>
      <c r="G105" s="28"/>
      <c r="H105" s="1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25" customHeight="1">
      <c r="A106" s="27"/>
      <c r="B106" s="27"/>
      <c r="C106" s="1"/>
      <c r="D106" s="1"/>
      <c r="E106" s="1"/>
      <c r="F106" s="27"/>
      <c r="G106" s="28"/>
      <c r="H106" s="1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25" customHeight="1">
      <c r="A107" s="27"/>
      <c r="B107" s="27"/>
      <c r="C107" s="1"/>
      <c r="D107" s="1"/>
      <c r="E107" s="1"/>
      <c r="F107" s="27"/>
      <c r="G107" s="28"/>
      <c r="H107" s="1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25" customHeight="1">
      <c r="A108" s="27"/>
      <c r="B108" s="27"/>
      <c r="C108" s="1"/>
      <c r="D108" s="1"/>
      <c r="E108" s="1"/>
      <c r="F108" s="27"/>
      <c r="G108" s="28"/>
      <c r="H108" s="1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25" customHeight="1">
      <c r="A109" s="27"/>
      <c r="B109" s="27"/>
      <c r="C109" s="1"/>
      <c r="D109" s="1"/>
      <c r="E109" s="1"/>
      <c r="F109" s="27"/>
      <c r="G109" s="28"/>
      <c r="H109" s="1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25" customHeight="1">
      <c r="A110" s="27"/>
      <c r="B110" s="27"/>
      <c r="C110" s="1"/>
      <c r="D110" s="1"/>
      <c r="E110" s="1"/>
      <c r="F110" s="27"/>
      <c r="G110" s="28"/>
      <c r="H110" s="1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4.25" customHeight="1">
      <c r="A111" s="27"/>
      <c r="B111" s="27"/>
      <c r="C111" s="1"/>
      <c r="D111" s="1"/>
      <c r="E111" s="1"/>
      <c r="F111" s="27"/>
      <c r="G111" s="28"/>
      <c r="H111" s="1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4.25" customHeight="1">
      <c r="A112" s="27"/>
      <c r="B112" s="27"/>
      <c r="C112" s="1"/>
      <c r="D112" s="1"/>
      <c r="E112" s="1"/>
      <c r="F112" s="27"/>
      <c r="G112" s="28"/>
      <c r="H112" s="1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4.25" customHeight="1">
      <c r="A113" s="27"/>
      <c r="B113" s="27"/>
      <c r="C113" s="1"/>
      <c r="D113" s="1"/>
      <c r="E113" s="1"/>
      <c r="F113" s="27"/>
      <c r="G113" s="28"/>
      <c r="H113" s="1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4.25" customHeight="1">
      <c r="A114" s="27"/>
      <c r="B114" s="27"/>
      <c r="C114" s="1"/>
      <c r="D114" s="1"/>
      <c r="E114" s="1"/>
      <c r="F114" s="27"/>
      <c r="G114" s="28"/>
      <c r="H114" s="1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4.25" customHeight="1">
      <c r="A115" s="27"/>
      <c r="B115" s="27"/>
      <c r="C115" s="1"/>
      <c r="D115" s="1"/>
      <c r="E115" s="1"/>
      <c r="F115" s="27"/>
      <c r="G115" s="28"/>
      <c r="H115" s="1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4.25" customHeight="1">
      <c r="A116" s="27"/>
      <c r="B116" s="27"/>
      <c r="C116" s="1"/>
      <c r="D116" s="1"/>
      <c r="E116" s="1"/>
      <c r="F116" s="27"/>
      <c r="G116" s="28"/>
      <c r="H116" s="1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4.25" customHeight="1">
      <c r="A117" s="27"/>
      <c r="B117" s="27"/>
      <c r="C117" s="1"/>
      <c r="D117" s="1"/>
      <c r="E117" s="1"/>
      <c r="F117" s="27"/>
      <c r="G117" s="28"/>
      <c r="H117" s="1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4.25" customHeight="1">
      <c r="A118" s="27"/>
      <c r="B118" s="27"/>
      <c r="C118" s="1"/>
      <c r="D118" s="1"/>
      <c r="E118" s="1"/>
      <c r="F118" s="27"/>
      <c r="G118" s="28"/>
      <c r="H118" s="1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4.25" customHeight="1">
      <c r="A119" s="27"/>
      <c r="B119" s="27"/>
      <c r="C119" s="1"/>
      <c r="D119" s="1"/>
      <c r="E119" s="1"/>
      <c r="F119" s="27"/>
      <c r="G119" s="28"/>
      <c r="H119" s="1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4.25" customHeight="1">
      <c r="A120" s="27"/>
      <c r="B120" s="27"/>
      <c r="C120" s="1"/>
      <c r="D120" s="1"/>
      <c r="E120" s="1"/>
      <c r="F120" s="27"/>
      <c r="G120" s="28"/>
      <c r="H120" s="1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4.25" customHeight="1">
      <c r="A121" s="27"/>
      <c r="B121" s="27"/>
      <c r="C121" s="1"/>
      <c r="D121" s="1"/>
      <c r="E121" s="1"/>
      <c r="F121" s="27"/>
      <c r="G121" s="28"/>
      <c r="H121" s="1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4.25" customHeight="1">
      <c r="A122" s="27"/>
      <c r="B122" s="27"/>
      <c r="C122" s="1"/>
      <c r="D122" s="1"/>
      <c r="E122" s="1"/>
      <c r="F122" s="27"/>
      <c r="G122" s="28"/>
      <c r="H122" s="1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4.25" customHeight="1">
      <c r="A123" s="27"/>
      <c r="B123" s="27"/>
      <c r="C123" s="1"/>
      <c r="D123" s="1"/>
      <c r="E123" s="1"/>
      <c r="F123" s="27"/>
      <c r="G123" s="28"/>
      <c r="H123" s="1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4.25" customHeight="1">
      <c r="A124" s="27"/>
      <c r="B124" s="27"/>
      <c r="C124" s="1"/>
      <c r="D124" s="1"/>
      <c r="E124" s="1"/>
      <c r="F124" s="27"/>
      <c r="G124" s="28"/>
      <c r="H124" s="1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4.25" customHeight="1">
      <c r="A125" s="27"/>
      <c r="B125" s="27"/>
      <c r="C125" s="1"/>
      <c r="D125" s="1"/>
      <c r="E125" s="1"/>
      <c r="F125" s="27"/>
      <c r="G125" s="28"/>
      <c r="H125" s="1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4.25" customHeight="1">
      <c r="A126" s="27"/>
      <c r="B126" s="27"/>
      <c r="C126" s="1"/>
      <c r="D126" s="1"/>
      <c r="E126" s="1"/>
      <c r="F126" s="27"/>
      <c r="G126" s="28"/>
      <c r="H126" s="1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4.25" customHeight="1">
      <c r="A127" s="27"/>
      <c r="B127" s="27"/>
      <c r="C127" s="1"/>
      <c r="D127" s="1"/>
      <c r="E127" s="1"/>
      <c r="F127" s="27"/>
      <c r="G127" s="28"/>
      <c r="H127" s="1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4.25" customHeight="1">
      <c r="A128" s="27"/>
      <c r="B128" s="27"/>
      <c r="C128" s="1"/>
      <c r="D128" s="1"/>
      <c r="E128" s="1"/>
      <c r="F128" s="27"/>
      <c r="G128" s="28"/>
      <c r="H128" s="1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4.25" customHeight="1">
      <c r="A129" s="27"/>
      <c r="B129" s="27"/>
      <c r="C129" s="1"/>
      <c r="D129" s="1"/>
      <c r="E129" s="1"/>
      <c r="F129" s="27"/>
      <c r="G129" s="28"/>
      <c r="H129" s="1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4.25" customHeight="1">
      <c r="A130" s="27"/>
      <c r="B130" s="27"/>
      <c r="C130" s="1"/>
      <c r="D130" s="1"/>
      <c r="E130" s="1"/>
      <c r="F130" s="27"/>
      <c r="G130" s="28"/>
      <c r="H130" s="1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4.25" customHeight="1">
      <c r="A131" s="27"/>
      <c r="B131" s="27"/>
      <c r="C131" s="1"/>
      <c r="D131" s="1"/>
      <c r="E131" s="1"/>
      <c r="F131" s="27"/>
      <c r="G131" s="28"/>
      <c r="H131" s="1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4.25" customHeight="1">
      <c r="A132" s="27"/>
      <c r="B132" s="27"/>
      <c r="C132" s="1"/>
      <c r="D132" s="1"/>
      <c r="E132" s="1"/>
      <c r="F132" s="27"/>
      <c r="G132" s="28"/>
      <c r="H132" s="1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4.25" customHeight="1">
      <c r="A133" s="27"/>
      <c r="B133" s="27"/>
      <c r="C133" s="1"/>
      <c r="D133" s="1"/>
      <c r="E133" s="1"/>
      <c r="F133" s="27"/>
      <c r="G133" s="28"/>
      <c r="H133" s="1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4.25" customHeight="1">
      <c r="A134" s="27"/>
      <c r="B134" s="27"/>
      <c r="C134" s="1"/>
      <c r="D134" s="1"/>
      <c r="E134" s="1"/>
      <c r="F134" s="27"/>
      <c r="G134" s="28"/>
      <c r="H134" s="1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4.25" customHeight="1">
      <c r="A135" s="27"/>
      <c r="B135" s="27"/>
      <c r="C135" s="1"/>
      <c r="D135" s="1"/>
      <c r="E135" s="1"/>
      <c r="F135" s="27"/>
      <c r="G135" s="28"/>
      <c r="H135" s="1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4.25" customHeight="1">
      <c r="A136" s="27"/>
      <c r="B136" s="27"/>
      <c r="C136" s="1"/>
      <c r="D136" s="1"/>
      <c r="E136" s="1"/>
      <c r="F136" s="27"/>
      <c r="G136" s="28"/>
      <c r="H136" s="1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4.25" customHeight="1">
      <c r="A137" s="27"/>
      <c r="B137" s="27"/>
      <c r="C137" s="1"/>
      <c r="D137" s="1"/>
      <c r="E137" s="1"/>
      <c r="F137" s="27"/>
      <c r="G137" s="28"/>
      <c r="H137" s="1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4.25" customHeight="1">
      <c r="A138" s="27"/>
      <c r="B138" s="27"/>
      <c r="C138" s="1"/>
      <c r="D138" s="1"/>
      <c r="E138" s="1"/>
      <c r="F138" s="27"/>
      <c r="G138" s="28"/>
      <c r="H138" s="1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4.25" customHeight="1">
      <c r="A139" s="27"/>
      <c r="B139" s="27"/>
      <c r="C139" s="1"/>
      <c r="D139" s="1"/>
      <c r="E139" s="1"/>
      <c r="F139" s="27"/>
      <c r="G139" s="28"/>
      <c r="H139" s="1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4.25" customHeight="1">
      <c r="A140" s="27"/>
      <c r="B140" s="27"/>
      <c r="C140" s="1"/>
      <c r="D140" s="1"/>
      <c r="E140" s="1"/>
      <c r="F140" s="27"/>
      <c r="G140" s="28"/>
      <c r="H140" s="1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4.25" customHeight="1">
      <c r="A141" s="27"/>
      <c r="B141" s="27"/>
      <c r="C141" s="1"/>
      <c r="D141" s="1"/>
      <c r="E141" s="1"/>
      <c r="F141" s="27"/>
      <c r="G141" s="28"/>
      <c r="H141" s="1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4.25" customHeight="1">
      <c r="A142" s="27"/>
      <c r="B142" s="27"/>
      <c r="C142" s="1"/>
      <c r="D142" s="1"/>
      <c r="E142" s="1"/>
      <c r="F142" s="27"/>
      <c r="G142" s="28"/>
      <c r="H142" s="1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4.25" customHeight="1">
      <c r="A143" s="27"/>
      <c r="B143" s="27"/>
      <c r="C143" s="1"/>
      <c r="D143" s="1"/>
      <c r="E143" s="1"/>
      <c r="F143" s="27"/>
      <c r="G143" s="28"/>
      <c r="H143" s="1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25" customHeight="1">
      <c r="A144" s="27"/>
      <c r="B144" s="27"/>
      <c r="C144" s="1"/>
      <c r="D144" s="1"/>
      <c r="E144" s="1"/>
      <c r="F144" s="27"/>
      <c r="G144" s="28"/>
      <c r="H144" s="1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4.25" customHeight="1">
      <c r="A145" s="27"/>
      <c r="B145" s="27"/>
      <c r="C145" s="1"/>
      <c r="D145" s="1"/>
      <c r="E145" s="1"/>
      <c r="F145" s="27"/>
      <c r="G145" s="28"/>
      <c r="H145" s="1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4.25" customHeight="1">
      <c r="A146" s="27"/>
      <c r="B146" s="27"/>
      <c r="C146" s="1"/>
      <c r="D146" s="1"/>
      <c r="E146" s="1"/>
      <c r="F146" s="27"/>
      <c r="G146" s="28"/>
      <c r="H146" s="1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4.25" customHeight="1">
      <c r="A147" s="27"/>
      <c r="B147" s="27"/>
      <c r="C147" s="1"/>
      <c r="D147" s="1"/>
      <c r="E147" s="1"/>
      <c r="F147" s="27"/>
      <c r="G147" s="28"/>
      <c r="H147" s="1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4.25" customHeight="1">
      <c r="A148" s="27"/>
      <c r="B148" s="27"/>
      <c r="C148" s="1"/>
      <c r="D148" s="1"/>
      <c r="E148" s="1"/>
      <c r="F148" s="27"/>
      <c r="G148" s="28"/>
      <c r="H148" s="1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4.25" customHeight="1">
      <c r="A149" s="27"/>
      <c r="B149" s="27"/>
      <c r="C149" s="1"/>
      <c r="D149" s="1"/>
      <c r="E149" s="1"/>
      <c r="F149" s="27"/>
      <c r="G149" s="28"/>
      <c r="H149" s="1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customHeight="1">
      <c r="A150" s="27"/>
      <c r="B150" s="27"/>
      <c r="C150" s="1"/>
      <c r="D150" s="1"/>
      <c r="E150" s="1"/>
      <c r="F150" s="27"/>
      <c r="G150" s="28"/>
      <c r="H150" s="1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4.25" customHeight="1">
      <c r="A151" s="27"/>
      <c r="B151" s="27"/>
      <c r="C151" s="1"/>
      <c r="D151" s="1"/>
      <c r="E151" s="1"/>
      <c r="F151" s="27"/>
      <c r="G151" s="28"/>
      <c r="H151" s="1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4.25" customHeight="1">
      <c r="A152" s="27"/>
      <c r="B152" s="27"/>
      <c r="C152" s="1"/>
      <c r="D152" s="1"/>
      <c r="E152" s="1"/>
      <c r="F152" s="27"/>
      <c r="G152" s="28"/>
      <c r="H152" s="1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4.25" customHeight="1">
      <c r="A153" s="27"/>
      <c r="B153" s="27"/>
      <c r="C153" s="1"/>
      <c r="D153" s="1"/>
      <c r="E153" s="1"/>
      <c r="F153" s="27"/>
      <c r="G153" s="28"/>
      <c r="H153" s="1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4.25" customHeight="1">
      <c r="A154" s="27"/>
      <c r="B154" s="27"/>
      <c r="C154" s="1"/>
      <c r="D154" s="1"/>
      <c r="E154" s="1"/>
      <c r="F154" s="27"/>
      <c r="G154" s="28"/>
      <c r="H154" s="1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4.25" customHeight="1">
      <c r="A155" s="27"/>
      <c r="B155" s="27"/>
      <c r="C155" s="1"/>
      <c r="D155" s="1"/>
      <c r="E155" s="1"/>
      <c r="F155" s="27"/>
      <c r="G155" s="28"/>
      <c r="H155" s="1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25" customHeight="1">
      <c r="A156" s="27"/>
      <c r="B156" s="27"/>
      <c r="C156" s="1"/>
      <c r="D156" s="1"/>
      <c r="E156" s="1"/>
      <c r="F156" s="27"/>
      <c r="G156" s="28"/>
      <c r="H156" s="1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4.25" customHeight="1">
      <c r="A157" s="27"/>
      <c r="B157" s="27"/>
      <c r="C157" s="1"/>
      <c r="D157" s="1"/>
      <c r="E157" s="1"/>
      <c r="F157" s="27"/>
      <c r="G157" s="28"/>
      <c r="H157" s="1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4.25" customHeight="1">
      <c r="A158" s="27"/>
      <c r="B158" s="27"/>
      <c r="C158" s="1"/>
      <c r="D158" s="1"/>
      <c r="E158" s="1"/>
      <c r="F158" s="27"/>
      <c r="G158" s="28"/>
      <c r="H158" s="1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4.25" customHeight="1">
      <c r="A159" s="27"/>
      <c r="B159" s="27"/>
      <c r="C159" s="1"/>
      <c r="D159" s="1"/>
      <c r="E159" s="1"/>
      <c r="F159" s="27"/>
      <c r="G159" s="28"/>
      <c r="H159" s="1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4.25" customHeight="1">
      <c r="A160" s="27"/>
      <c r="B160" s="27"/>
      <c r="C160" s="1"/>
      <c r="D160" s="1"/>
      <c r="E160" s="1"/>
      <c r="F160" s="27"/>
      <c r="G160" s="28"/>
      <c r="H160" s="1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4.25" customHeight="1">
      <c r="A161" s="27"/>
      <c r="B161" s="27"/>
      <c r="C161" s="1"/>
      <c r="D161" s="1"/>
      <c r="E161" s="1"/>
      <c r="F161" s="27"/>
      <c r="G161" s="28"/>
      <c r="H161" s="1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4.25" customHeight="1">
      <c r="A162" s="27"/>
      <c r="B162" s="27"/>
      <c r="C162" s="1"/>
      <c r="D162" s="1"/>
      <c r="E162" s="1"/>
      <c r="F162" s="27"/>
      <c r="G162" s="28"/>
      <c r="H162" s="1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4.25" customHeight="1">
      <c r="A163" s="27"/>
      <c r="B163" s="27"/>
      <c r="C163" s="1"/>
      <c r="D163" s="1"/>
      <c r="E163" s="1"/>
      <c r="F163" s="27"/>
      <c r="G163" s="28"/>
      <c r="H163" s="1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4.25" customHeight="1">
      <c r="A164" s="27"/>
      <c r="B164" s="27"/>
      <c r="C164" s="1"/>
      <c r="D164" s="1"/>
      <c r="E164" s="1"/>
      <c r="F164" s="27"/>
      <c r="G164" s="28"/>
      <c r="H164" s="1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4.25" customHeight="1">
      <c r="A165" s="27"/>
      <c r="B165" s="27"/>
      <c r="C165" s="1"/>
      <c r="D165" s="1"/>
      <c r="E165" s="1"/>
      <c r="F165" s="27"/>
      <c r="G165" s="28"/>
      <c r="H165" s="1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4.25" customHeight="1">
      <c r="A166" s="27"/>
      <c r="B166" s="27"/>
      <c r="C166" s="1"/>
      <c r="D166" s="1"/>
      <c r="E166" s="1"/>
      <c r="F166" s="27"/>
      <c r="G166" s="28"/>
      <c r="H166" s="1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customHeight="1">
      <c r="A167" s="27"/>
      <c r="B167" s="27"/>
      <c r="C167" s="1"/>
      <c r="D167" s="1"/>
      <c r="E167" s="1"/>
      <c r="F167" s="27"/>
      <c r="G167" s="28"/>
      <c r="H167" s="1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customHeight="1">
      <c r="A168" s="27"/>
      <c r="B168" s="27"/>
      <c r="C168" s="1"/>
      <c r="D168" s="1"/>
      <c r="E168" s="1"/>
      <c r="F168" s="27"/>
      <c r="G168" s="28"/>
      <c r="H168" s="1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4.25" customHeight="1">
      <c r="A169" s="27"/>
      <c r="B169" s="27"/>
      <c r="C169" s="1"/>
      <c r="D169" s="1"/>
      <c r="E169" s="1"/>
      <c r="F169" s="27"/>
      <c r="G169" s="28"/>
      <c r="H169" s="1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4.25" customHeight="1">
      <c r="A170" s="27"/>
      <c r="B170" s="27"/>
      <c r="C170" s="1"/>
      <c r="D170" s="1"/>
      <c r="E170" s="1"/>
      <c r="F170" s="27"/>
      <c r="G170" s="28"/>
      <c r="H170" s="1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25" customHeight="1">
      <c r="A171" s="27"/>
      <c r="B171" s="27"/>
      <c r="C171" s="1"/>
      <c r="D171" s="1"/>
      <c r="E171" s="1"/>
      <c r="F171" s="27"/>
      <c r="G171" s="28"/>
      <c r="H171" s="1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25" customHeight="1">
      <c r="A172" s="27"/>
      <c r="B172" s="27"/>
      <c r="C172" s="1"/>
      <c r="D172" s="1"/>
      <c r="E172" s="1"/>
      <c r="F172" s="27"/>
      <c r="G172" s="28"/>
      <c r="H172" s="1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25" customHeight="1">
      <c r="A173" s="27"/>
      <c r="B173" s="27"/>
      <c r="C173" s="1"/>
      <c r="D173" s="1"/>
      <c r="E173" s="1"/>
      <c r="F173" s="27"/>
      <c r="G173" s="28"/>
      <c r="H173" s="1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25" customHeight="1">
      <c r="A174" s="27"/>
      <c r="B174" s="27"/>
      <c r="C174" s="1"/>
      <c r="D174" s="1"/>
      <c r="E174" s="1"/>
      <c r="F174" s="27"/>
      <c r="G174" s="28"/>
      <c r="H174" s="1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25" customHeight="1">
      <c r="A175" s="27"/>
      <c r="B175" s="27"/>
      <c r="C175" s="1"/>
      <c r="D175" s="1"/>
      <c r="E175" s="1"/>
      <c r="F175" s="27"/>
      <c r="G175" s="28"/>
      <c r="H175" s="1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25" customHeight="1">
      <c r="A176" s="27"/>
      <c r="B176" s="27"/>
      <c r="C176" s="1"/>
      <c r="D176" s="1"/>
      <c r="E176" s="1"/>
      <c r="F176" s="27"/>
      <c r="G176" s="28"/>
      <c r="H176" s="1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4.25" customHeight="1">
      <c r="A177" s="27"/>
      <c r="B177" s="27"/>
      <c r="C177" s="1"/>
      <c r="D177" s="1"/>
      <c r="E177" s="1"/>
      <c r="F177" s="27"/>
      <c r="G177" s="28"/>
      <c r="H177" s="1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4.25" customHeight="1">
      <c r="A178" s="27"/>
      <c r="B178" s="27"/>
      <c r="C178" s="1"/>
      <c r="D178" s="1"/>
      <c r="E178" s="1"/>
      <c r="F178" s="27"/>
      <c r="G178" s="28"/>
      <c r="H178" s="1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4.25" customHeight="1">
      <c r="A179" s="27"/>
      <c r="B179" s="27"/>
      <c r="C179" s="1"/>
      <c r="D179" s="1"/>
      <c r="E179" s="1"/>
      <c r="F179" s="27"/>
      <c r="G179" s="28"/>
      <c r="H179" s="1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4.25" customHeight="1">
      <c r="A180" s="27"/>
      <c r="B180" s="27"/>
      <c r="C180" s="1"/>
      <c r="D180" s="1"/>
      <c r="E180" s="1"/>
      <c r="F180" s="27"/>
      <c r="G180" s="28"/>
      <c r="H180" s="1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4.25" customHeight="1">
      <c r="A181" s="27"/>
      <c r="B181" s="27"/>
      <c r="C181" s="1"/>
      <c r="D181" s="1"/>
      <c r="E181" s="1"/>
      <c r="F181" s="27"/>
      <c r="G181" s="28"/>
      <c r="H181" s="1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25" customHeight="1">
      <c r="A182" s="27"/>
      <c r="B182" s="27"/>
      <c r="C182" s="1"/>
      <c r="D182" s="1"/>
      <c r="E182" s="1"/>
      <c r="F182" s="27"/>
      <c r="G182" s="28"/>
      <c r="H182" s="1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4.25" customHeight="1">
      <c r="A183" s="27"/>
      <c r="B183" s="27"/>
      <c r="C183" s="1"/>
      <c r="D183" s="1"/>
      <c r="E183" s="1"/>
      <c r="F183" s="27"/>
      <c r="G183" s="28"/>
      <c r="H183" s="1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4.25" customHeight="1">
      <c r="A184" s="27"/>
      <c r="B184" s="27"/>
      <c r="C184" s="1"/>
      <c r="D184" s="1"/>
      <c r="E184" s="1"/>
      <c r="F184" s="27"/>
      <c r="G184" s="28"/>
      <c r="H184" s="1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4.25" customHeight="1">
      <c r="A185" s="27"/>
      <c r="B185" s="27"/>
      <c r="C185" s="1"/>
      <c r="D185" s="1"/>
      <c r="E185" s="1"/>
      <c r="F185" s="27"/>
      <c r="G185" s="28"/>
      <c r="H185" s="1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4.25" customHeight="1">
      <c r="A186" s="27"/>
      <c r="B186" s="27"/>
      <c r="C186" s="1"/>
      <c r="D186" s="1"/>
      <c r="E186" s="1"/>
      <c r="F186" s="27"/>
      <c r="G186" s="28"/>
      <c r="H186" s="1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4.25" customHeight="1">
      <c r="A187" s="27"/>
      <c r="B187" s="27"/>
      <c r="C187" s="1"/>
      <c r="D187" s="1"/>
      <c r="E187" s="1"/>
      <c r="F187" s="27"/>
      <c r="G187" s="28"/>
      <c r="H187" s="1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4.25" customHeight="1">
      <c r="A188" s="27"/>
      <c r="B188" s="27"/>
      <c r="C188" s="1"/>
      <c r="D188" s="1"/>
      <c r="E188" s="1"/>
      <c r="F188" s="27"/>
      <c r="G188" s="28"/>
      <c r="H188" s="1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4.25" customHeight="1">
      <c r="A189" s="27"/>
      <c r="B189" s="27"/>
      <c r="C189" s="1"/>
      <c r="D189" s="1"/>
      <c r="E189" s="1"/>
      <c r="F189" s="27"/>
      <c r="G189" s="28"/>
      <c r="H189" s="1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4.25" customHeight="1">
      <c r="A190" s="27"/>
      <c r="B190" s="27"/>
      <c r="C190" s="1"/>
      <c r="D190" s="1"/>
      <c r="E190" s="1"/>
      <c r="F190" s="27"/>
      <c r="G190" s="28"/>
      <c r="H190" s="1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4.25" customHeight="1">
      <c r="A191" s="27"/>
      <c r="B191" s="27"/>
      <c r="C191" s="1"/>
      <c r="D191" s="1"/>
      <c r="E191" s="1"/>
      <c r="F191" s="27"/>
      <c r="G191" s="28"/>
      <c r="H191" s="1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4.25" customHeight="1">
      <c r="A192" s="27"/>
      <c r="B192" s="27"/>
      <c r="C192" s="1"/>
      <c r="D192" s="1"/>
      <c r="E192" s="1"/>
      <c r="F192" s="27"/>
      <c r="G192" s="28"/>
      <c r="H192" s="1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4.25" customHeight="1">
      <c r="A193" s="27"/>
      <c r="B193" s="27"/>
      <c r="C193" s="1"/>
      <c r="D193" s="1"/>
      <c r="E193" s="1"/>
      <c r="F193" s="27"/>
      <c r="G193" s="28"/>
      <c r="H193" s="1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4.25" customHeight="1">
      <c r="A194" s="27"/>
      <c r="B194" s="27"/>
      <c r="C194" s="1"/>
      <c r="D194" s="1"/>
      <c r="E194" s="1"/>
      <c r="F194" s="27"/>
      <c r="G194" s="28"/>
      <c r="H194" s="1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4.25" customHeight="1">
      <c r="A195" s="27"/>
      <c r="B195" s="27"/>
      <c r="C195" s="1"/>
      <c r="D195" s="1"/>
      <c r="E195" s="1"/>
      <c r="F195" s="27"/>
      <c r="G195" s="28"/>
      <c r="H195" s="1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4.25" customHeight="1">
      <c r="A196" s="27"/>
      <c r="B196" s="27"/>
      <c r="C196" s="1"/>
      <c r="D196" s="1"/>
      <c r="E196" s="1"/>
      <c r="F196" s="27"/>
      <c r="G196" s="28"/>
      <c r="H196" s="1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4.25" customHeight="1">
      <c r="A197" s="27"/>
      <c r="B197" s="27"/>
      <c r="C197" s="1"/>
      <c r="D197" s="1"/>
      <c r="E197" s="1"/>
      <c r="F197" s="27"/>
      <c r="G197" s="28"/>
      <c r="H197" s="1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4.25" customHeight="1">
      <c r="A198" s="27"/>
      <c r="B198" s="27"/>
      <c r="C198" s="1"/>
      <c r="D198" s="1"/>
      <c r="E198" s="1"/>
      <c r="F198" s="27"/>
      <c r="G198" s="28"/>
      <c r="H198" s="1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4.25" customHeight="1">
      <c r="A199" s="27"/>
      <c r="B199" s="27"/>
      <c r="C199" s="1"/>
      <c r="D199" s="1"/>
      <c r="E199" s="1"/>
      <c r="F199" s="27"/>
      <c r="G199" s="28"/>
      <c r="H199" s="1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4.25" customHeight="1">
      <c r="A200" s="27"/>
      <c r="B200" s="27"/>
      <c r="C200" s="1"/>
      <c r="D200" s="1"/>
      <c r="E200" s="1"/>
      <c r="F200" s="27"/>
      <c r="G200" s="28"/>
      <c r="H200" s="1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4.25" customHeight="1">
      <c r="A201" s="27"/>
      <c r="B201" s="27"/>
      <c r="C201" s="1"/>
      <c r="D201" s="1"/>
      <c r="E201" s="1"/>
      <c r="F201" s="27"/>
      <c r="G201" s="28"/>
      <c r="H201" s="1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4.25" customHeight="1">
      <c r="A202" s="27"/>
      <c r="B202" s="27"/>
      <c r="C202" s="1"/>
      <c r="D202" s="1"/>
      <c r="E202" s="1"/>
      <c r="F202" s="27"/>
      <c r="G202" s="28"/>
      <c r="H202" s="1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4.25" customHeight="1">
      <c r="A203" s="27"/>
      <c r="B203" s="27"/>
      <c r="C203" s="1"/>
      <c r="D203" s="1"/>
      <c r="E203" s="1"/>
      <c r="F203" s="27"/>
      <c r="G203" s="28"/>
      <c r="H203" s="1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4.25" customHeight="1">
      <c r="A204" s="27"/>
      <c r="B204" s="27"/>
      <c r="C204" s="1"/>
      <c r="D204" s="1"/>
      <c r="E204" s="1"/>
      <c r="F204" s="27"/>
      <c r="G204" s="28"/>
      <c r="H204" s="1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4.25" customHeight="1">
      <c r="A205" s="27"/>
      <c r="B205" s="27"/>
      <c r="C205" s="1"/>
      <c r="D205" s="1"/>
      <c r="E205" s="1"/>
      <c r="F205" s="27"/>
      <c r="G205" s="28"/>
      <c r="H205" s="1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4.25" customHeight="1">
      <c r="A206" s="27"/>
      <c r="B206" s="27"/>
      <c r="C206" s="1"/>
      <c r="D206" s="1"/>
      <c r="E206" s="1"/>
      <c r="F206" s="27"/>
      <c r="G206" s="28"/>
      <c r="H206" s="1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4.25" customHeight="1">
      <c r="A207" s="27"/>
      <c r="B207" s="27"/>
      <c r="C207" s="1"/>
      <c r="D207" s="1"/>
      <c r="E207" s="1"/>
      <c r="F207" s="27"/>
      <c r="G207" s="28"/>
      <c r="H207" s="1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4.25" customHeight="1">
      <c r="A208" s="27"/>
      <c r="B208" s="27"/>
      <c r="C208" s="1"/>
      <c r="D208" s="1"/>
      <c r="E208" s="1"/>
      <c r="F208" s="27"/>
      <c r="G208" s="28"/>
      <c r="H208" s="1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4.25" customHeight="1">
      <c r="A209" s="27"/>
      <c r="B209" s="27"/>
      <c r="C209" s="1"/>
      <c r="D209" s="1"/>
      <c r="E209" s="1"/>
      <c r="F209" s="27"/>
      <c r="G209" s="28"/>
      <c r="H209" s="1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4.25" customHeight="1">
      <c r="A210" s="27"/>
      <c r="B210" s="27"/>
      <c r="C210" s="1"/>
      <c r="D210" s="1"/>
      <c r="E210" s="1"/>
      <c r="F210" s="27"/>
      <c r="G210" s="28"/>
      <c r="H210" s="1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4.25" customHeight="1">
      <c r="A211" s="27"/>
      <c r="B211" s="27"/>
      <c r="C211" s="1"/>
      <c r="D211" s="1"/>
      <c r="E211" s="1"/>
      <c r="F211" s="27"/>
      <c r="G211" s="28"/>
      <c r="H211" s="1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4.25" customHeight="1">
      <c r="A212" s="27"/>
      <c r="B212" s="27"/>
      <c r="C212" s="1"/>
      <c r="D212" s="1"/>
      <c r="E212" s="1"/>
      <c r="F212" s="27"/>
      <c r="G212" s="28"/>
      <c r="H212" s="1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4.25" customHeight="1">
      <c r="A213" s="27"/>
      <c r="B213" s="27"/>
      <c r="C213" s="1"/>
      <c r="D213" s="1"/>
      <c r="E213" s="1"/>
      <c r="F213" s="27"/>
      <c r="G213" s="28"/>
      <c r="H213" s="1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4.25" customHeight="1">
      <c r="A214" s="27"/>
      <c r="B214" s="27"/>
      <c r="C214" s="1"/>
      <c r="D214" s="1"/>
      <c r="E214" s="1"/>
      <c r="F214" s="27"/>
      <c r="G214" s="28"/>
      <c r="H214" s="1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4.25" customHeight="1">
      <c r="A215" s="27"/>
      <c r="B215" s="27"/>
      <c r="C215" s="1"/>
      <c r="D215" s="1"/>
      <c r="E215" s="1"/>
      <c r="F215" s="27"/>
      <c r="G215" s="28"/>
      <c r="H215" s="1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4.25" customHeight="1">
      <c r="A216" s="27"/>
      <c r="B216" s="27"/>
      <c r="C216" s="1"/>
      <c r="D216" s="1"/>
      <c r="E216" s="1"/>
      <c r="F216" s="27"/>
      <c r="G216" s="28"/>
      <c r="H216" s="1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4.25" customHeight="1">
      <c r="A217" s="27"/>
      <c r="B217" s="27"/>
      <c r="C217" s="1"/>
      <c r="D217" s="1"/>
      <c r="E217" s="1"/>
      <c r="F217" s="27"/>
      <c r="G217" s="28"/>
      <c r="H217" s="1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4.25" customHeight="1">
      <c r="A218" s="27"/>
      <c r="B218" s="27"/>
      <c r="C218" s="1"/>
      <c r="D218" s="1"/>
      <c r="E218" s="1"/>
      <c r="F218" s="27"/>
      <c r="G218" s="28"/>
      <c r="H218" s="1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4.25" customHeight="1">
      <c r="A219" s="27"/>
      <c r="B219" s="27"/>
      <c r="C219" s="1"/>
      <c r="D219" s="1"/>
      <c r="E219" s="1"/>
      <c r="F219" s="27"/>
      <c r="G219" s="28"/>
      <c r="H219" s="1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4.25" customHeight="1">
      <c r="A220" s="27"/>
      <c r="B220" s="27"/>
      <c r="C220" s="1"/>
      <c r="D220" s="1"/>
      <c r="E220" s="1"/>
      <c r="F220" s="27"/>
      <c r="G220" s="28"/>
      <c r="H220" s="1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4.25" customHeight="1">
      <c r="A221" s="27"/>
      <c r="B221" s="27"/>
      <c r="C221" s="1"/>
      <c r="D221" s="1"/>
      <c r="E221" s="1"/>
      <c r="F221" s="27"/>
      <c r="G221" s="28"/>
      <c r="H221" s="1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25" customHeight="1">
      <c r="A222" s="27"/>
      <c r="B222" s="27"/>
      <c r="C222" s="1"/>
      <c r="D222" s="1"/>
      <c r="E222" s="1"/>
      <c r="F222" s="27"/>
      <c r="G222" s="28"/>
      <c r="H222" s="1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4.25" customHeight="1">
      <c r="A223" s="27"/>
      <c r="B223" s="27"/>
      <c r="C223" s="1"/>
      <c r="D223" s="1"/>
      <c r="E223" s="1"/>
      <c r="F223" s="27"/>
      <c r="G223" s="28"/>
      <c r="H223" s="1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4.25" customHeight="1">
      <c r="A224" s="27"/>
      <c r="B224" s="27"/>
      <c r="C224" s="1"/>
      <c r="D224" s="1"/>
      <c r="E224" s="1"/>
      <c r="F224" s="27"/>
      <c r="G224" s="28"/>
      <c r="H224" s="1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4.25" customHeight="1">
      <c r="A225" s="27"/>
      <c r="B225" s="27"/>
      <c r="C225" s="1"/>
      <c r="D225" s="1"/>
      <c r="E225" s="1"/>
      <c r="F225" s="27"/>
      <c r="G225" s="28"/>
      <c r="H225" s="1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4.25" customHeight="1">
      <c r="A226" s="27"/>
      <c r="B226" s="27"/>
      <c r="C226" s="1"/>
      <c r="D226" s="1"/>
      <c r="E226" s="1"/>
      <c r="F226" s="27"/>
      <c r="G226" s="28"/>
      <c r="H226" s="1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4.25" customHeight="1">
      <c r="A227" s="27"/>
      <c r="B227" s="27"/>
      <c r="C227" s="1"/>
      <c r="D227" s="1"/>
      <c r="E227" s="1"/>
      <c r="F227" s="27"/>
      <c r="G227" s="28"/>
      <c r="H227" s="1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4.25" customHeight="1">
      <c r="A228" s="27"/>
      <c r="B228" s="27"/>
      <c r="C228" s="1"/>
      <c r="D228" s="1"/>
      <c r="E228" s="1"/>
      <c r="F228" s="27"/>
      <c r="G228" s="28"/>
      <c r="H228" s="1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4.25" customHeight="1">
      <c r="A229" s="27"/>
      <c r="B229" s="27"/>
      <c r="C229" s="1"/>
      <c r="D229" s="1"/>
      <c r="E229" s="1"/>
      <c r="F229" s="27"/>
      <c r="G229" s="28"/>
      <c r="H229" s="1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4.25" customHeight="1">
      <c r="A230" s="27"/>
      <c r="B230" s="27"/>
      <c r="C230" s="1"/>
      <c r="D230" s="1"/>
      <c r="E230" s="1"/>
      <c r="F230" s="27"/>
      <c r="G230" s="28"/>
      <c r="H230" s="1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4.25" customHeight="1">
      <c r="A231" s="27"/>
      <c r="B231" s="27"/>
      <c r="C231" s="1"/>
      <c r="D231" s="1"/>
      <c r="E231" s="1"/>
      <c r="F231" s="27"/>
      <c r="G231" s="28"/>
      <c r="H231" s="1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4.25" customHeight="1">
      <c r="A232" s="27"/>
      <c r="B232" s="27"/>
      <c r="C232" s="1"/>
      <c r="D232" s="1"/>
      <c r="E232" s="1"/>
      <c r="F232" s="27"/>
      <c r="G232" s="28"/>
      <c r="H232" s="1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4.25" customHeight="1">
      <c r="A233" s="27"/>
      <c r="B233" s="27"/>
      <c r="C233" s="1"/>
      <c r="D233" s="1"/>
      <c r="E233" s="1"/>
      <c r="F233" s="27"/>
      <c r="G233" s="28"/>
      <c r="H233" s="1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4.25" customHeight="1">
      <c r="A234" s="27"/>
      <c r="B234" s="27"/>
      <c r="C234" s="1"/>
      <c r="D234" s="1"/>
      <c r="E234" s="1"/>
      <c r="F234" s="27"/>
      <c r="G234" s="28"/>
      <c r="H234" s="1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4.25" customHeight="1">
      <c r="A235" s="27"/>
      <c r="B235" s="27"/>
      <c r="C235" s="1"/>
      <c r="D235" s="1"/>
      <c r="E235" s="1"/>
      <c r="F235" s="27"/>
      <c r="G235" s="28"/>
      <c r="H235" s="1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4.25" customHeight="1">
      <c r="A236" s="27"/>
      <c r="B236" s="27"/>
      <c r="C236" s="1"/>
      <c r="D236" s="1"/>
      <c r="E236" s="1"/>
      <c r="F236" s="27"/>
      <c r="G236" s="28"/>
      <c r="H236" s="1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4.25" customHeight="1">
      <c r="A237" s="27"/>
      <c r="B237" s="27"/>
      <c r="C237" s="1"/>
      <c r="D237" s="1"/>
      <c r="E237" s="1"/>
      <c r="F237" s="27"/>
      <c r="G237" s="28"/>
      <c r="H237" s="1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4.25" customHeight="1">
      <c r="A238" s="27"/>
      <c r="B238" s="27"/>
      <c r="C238" s="1"/>
      <c r="D238" s="1"/>
      <c r="E238" s="1"/>
      <c r="F238" s="27"/>
      <c r="G238" s="28"/>
      <c r="H238" s="1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4.25" customHeight="1">
      <c r="A239" s="27"/>
      <c r="B239" s="27"/>
      <c r="C239" s="1"/>
      <c r="D239" s="1"/>
      <c r="E239" s="1"/>
      <c r="F239" s="27"/>
      <c r="G239" s="28"/>
      <c r="H239" s="1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4.25" customHeight="1">
      <c r="A240" s="27"/>
      <c r="B240" s="27"/>
      <c r="C240" s="1"/>
      <c r="D240" s="1"/>
      <c r="E240" s="1"/>
      <c r="F240" s="27"/>
      <c r="G240" s="28"/>
      <c r="H240" s="1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4.25" customHeight="1">
      <c r="A241" s="27"/>
      <c r="B241" s="27"/>
      <c r="C241" s="1"/>
      <c r="D241" s="1"/>
      <c r="E241" s="1"/>
      <c r="F241" s="27"/>
      <c r="G241" s="28"/>
      <c r="H241" s="1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4.25" customHeight="1">
      <c r="A242" s="27"/>
      <c r="B242" s="27"/>
      <c r="C242" s="1"/>
      <c r="D242" s="1"/>
      <c r="E242" s="1"/>
      <c r="F242" s="27"/>
      <c r="G242" s="28"/>
      <c r="H242" s="1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4.25" customHeight="1">
      <c r="A243" s="27"/>
      <c r="B243" s="27"/>
      <c r="C243" s="1"/>
      <c r="D243" s="1"/>
      <c r="E243" s="1"/>
      <c r="F243" s="27"/>
      <c r="G243" s="28"/>
      <c r="H243" s="1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4.25" customHeight="1">
      <c r="A244" s="27"/>
      <c r="B244" s="27"/>
      <c r="C244" s="1"/>
      <c r="D244" s="1"/>
      <c r="E244" s="1"/>
      <c r="F244" s="27"/>
      <c r="G244" s="28"/>
      <c r="H244" s="1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4.25" customHeight="1">
      <c r="A245" s="27"/>
      <c r="B245" s="27"/>
      <c r="C245" s="1"/>
      <c r="D245" s="1"/>
      <c r="E245" s="1"/>
      <c r="F245" s="27"/>
      <c r="G245" s="28"/>
      <c r="H245" s="1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4.25" customHeight="1">
      <c r="A246" s="27"/>
      <c r="B246" s="27"/>
      <c r="C246" s="1"/>
      <c r="D246" s="1"/>
      <c r="E246" s="1"/>
      <c r="F246" s="27"/>
      <c r="G246" s="28"/>
      <c r="H246" s="1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4.25" customHeight="1">
      <c r="A247" s="27"/>
      <c r="B247" s="27"/>
      <c r="C247" s="1"/>
      <c r="D247" s="1"/>
      <c r="E247" s="1"/>
      <c r="F247" s="27"/>
      <c r="G247" s="28"/>
      <c r="H247" s="1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4.25" customHeight="1">
      <c r="A248" s="27"/>
      <c r="B248" s="27"/>
      <c r="C248" s="1"/>
      <c r="D248" s="1"/>
      <c r="E248" s="1"/>
      <c r="F248" s="27"/>
      <c r="G248" s="28"/>
      <c r="H248" s="1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4.25" customHeight="1">
      <c r="A249" s="27"/>
      <c r="B249" s="27"/>
      <c r="C249" s="1"/>
      <c r="D249" s="1"/>
      <c r="E249" s="1"/>
      <c r="F249" s="27"/>
      <c r="G249" s="28"/>
      <c r="H249" s="1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4.25" customHeight="1">
      <c r="A250" s="27"/>
      <c r="B250" s="27"/>
      <c r="C250" s="1"/>
      <c r="D250" s="1"/>
      <c r="E250" s="1"/>
      <c r="F250" s="27"/>
      <c r="G250" s="28"/>
      <c r="H250" s="1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4.25" customHeight="1">
      <c r="A251" s="27"/>
      <c r="B251" s="27"/>
      <c r="C251" s="1"/>
      <c r="D251" s="1"/>
      <c r="E251" s="1"/>
      <c r="F251" s="27"/>
      <c r="G251" s="28"/>
      <c r="H251" s="1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4.25" customHeight="1">
      <c r="A252" s="27"/>
      <c r="B252" s="27"/>
      <c r="C252" s="1"/>
      <c r="D252" s="1"/>
      <c r="E252" s="1"/>
      <c r="F252" s="27"/>
      <c r="G252" s="28"/>
      <c r="H252" s="1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4.25" customHeight="1">
      <c r="A253" s="27"/>
      <c r="B253" s="27"/>
      <c r="C253" s="1"/>
      <c r="D253" s="1"/>
      <c r="E253" s="1"/>
      <c r="F253" s="27"/>
      <c r="G253" s="28"/>
      <c r="H253" s="1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4.25" customHeight="1">
      <c r="A254" s="27"/>
      <c r="B254" s="27"/>
      <c r="C254" s="1"/>
      <c r="D254" s="1"/>
      <c r="E254" s="1"/>
      <c r="F254" s="27"/>
      <c r="G254" s="28"/>
      <c r="H254" s="1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4.25" customHeight="1">
      <c r="A255" s="27"/>
      <c r="B255" s="27"/>
      <c r="C255" s="1"/>
      <c r="D255" s="1"/>
      <c r="E255" s="1"/>
      <c r="F255" s="27"/>
      <c r="G255" s="28"/>
      <c r="H255" s="1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4.25" customHeight="1">
      <c r="A256" s="27"/>
      <c r="B256" s="27"/>
      <c r="C256" s="1"/>
      <c r="D256" s="1"/>
      <c r="E256" s="1"/>
      <c r="F256" s="27"/>
      <c r="G256" s="28"/>
      <c r="H256" s="1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4.25" customHeight="1">
      <c r="A257" s="27"/>
      <c r="B257" s="27"/>
      <c r="C257" s="1"/>
      <c r="D257" s="1"/>
      <c r="E257" s="1"/>
      <c r="F257" s="27"/>
      <c r="G257" s="28"/>
      <c r="H257" s="1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4.25" customHeight="1">
      <c r="A258" s="27"/>
      <c r="B258" s="27"/>
      <c r="C258" s="1"/>
      <c r="D258" s="1"/>
      <c r="E258" s="1"/>
      <c r="F258" s="27"/>
      <c r="G258" s="28"/>
      <c r="H258" s="1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4.25" customHeight="1">
      <c r="A259" s="27"/>
      <c r="B259" s="27"/>
      <c r="C259" s="1"/>
      <c r="D259" s="1"/>
      <c r="E259" s="1"/>
      <c r="F259" s="27"/>
      <c r="G259" s="28"/>
      <c r="H259" s="1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4.25" customHeight="1">
      <c r="A260" s="27"/>
      <c r="B260" s="27"/>
      <c r="C260" s="1"/>
      <c r="D260" s="1"/>
      <c r="E260" s="1"/>
      <c r="F260" s="27"/>
      <c r="G260" s="28"/>
      <c r="H260" s="1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4.25" customHeight="1">
      <c r="A261" s="27"/>
      <c r="B261" s="27"/>
      <c r="C261" s="1"/>
      <c r="D261" s="1"/>
      <c r="E261" s="1"/>
      <c r="F261" s="27"/>
      <c r="G261" s="28"/>
      <c r="H261" s="1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4.25" customHeight="1">
      <c r="A262" s="27"/>
      <c r="B262" s="27"/>
      <c r="C262" s="1"/>
      <c r="D262" s="1"/>
      <c r="E262" s="1"/>
      <c r="F262" s="27"/>
      <c r="G262" s="28"/>
      <c r="H262" s="1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4.25" customHeight="1">
      <c r="A263" s="27"/>
      <c r="B263" s="27"/>
      <c r="C263" s="1"/>
      <c r="D263" s="1"/>
      <c r="E263" s="1"/>
      <c r="F263" s="27"/>
      <c r="G263" s="28"/>
      <c r="H263" s="1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4.25" customHeight="1">
      <c r="A264" s="27"/>
      <c r="B264" s="27"/>
      <c r="C264" s="1"/>
      <c r="D264" s="1"/>
      <c r="E264" s="1"/>
      <c r="F264" s="27"/>
      <c r="G264" s="28"/>
      <c r="H264" s="1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4.25" customHeight="1">
      <c r="A265" s="27"/>
      <c r="B265" s="27"/>
      <c r="C265" s="1"/>
      <c r="D265" s="1"/>
      <c r="E265" s="1"/>
      <c r="F265" s="27"/>
      <c r="G265" s="28"/>
      <c r="H265" s="1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4.25" customHeight="1">
      <c r="A266" s="27"/>
      <c r="B266" s="27"/>
      <c r="C266" s="1"/>
      <c r="D266" s="1"/>
      <c r="E266" s="1"/>
      <c r="F266" s="27"/>
      <c r="G266" s="28"/>
      <c r="H266" s="1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4.25" customHeight="1">
      <c r="A267" s="27"/>
      <c r="B267" s="27"/>
      <c r="C267" s="1"/>
      <c r="D267" s="1"/>
      <c r="E267" s="1"/>
      <c r="F267" s="27"/>
      <c r="G267" s="28"/>
      <c r="H267" s="1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4.25" customHeight="1">
      <c r="A268" s="27"/>
      <c r="B268" s="27"/>
      <c r="C268" s="1"/>
      <c r="D268" s="1"/>
      <c r="E268" s="1"/>
      <c r="F268" s="27"/>
      <c r="G268" s="28"/>
      <c r="H268" s="1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4.25" customHeight="1">
      <c r="A269" s="27"/>
      <c r="B269" s="27"/>
      <c r="C269" s="1"/>
      <c r="D269" s="1"/>
      <c r="E269" s="1"/>
      <c r="F269" s="27"/>
      <c r="G269" s="28"/>
      <c r="H269" s="1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4.25" customHeight="1">
      <c r="A270" s="27"/>
      <c r="B270" s="27"/>
      <c r="C270" s="1"/>
      <c r="D270" s="1"/>
      <c r="E270" s="1"/>
      <c r="F270" s="27"/>
      <c r="G270" s="28"/>
      <c r="H270" s="1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4.25" customHeight="1">
      <c r="A271" s="27"/>
      <c r="B271" s="27"/>
      <c r="C271" s="1"/>
      <c r="D271" s="1"/>
      <c r="E271" s="1"/>
      <c r="F271" s="27"/>
      <c r="G271" s="28"/>
      <c r="H271" s="1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4.25" customHeight="1">
      <c r="A272" s="27"/>
      <c r="B272" s="27"/>
      <c r="C272" s="1"/>
      <c r="D272" s="1"/>
      <c r="E272" s="1"/>
      <c r="F272" s="27"/>
      <c r="G272" s="28"/>
      <c r="H272" s="1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4.25" customHeight="1">
      <c r="A273" s="27"/>
      <c r="B273" s="27"/>
      <c r="C273" s="1"/>
      <c r="D273" s="1"/>
      <c r="E273" s="1"/>
      <c r="F273" s="27"/>
      <c r="G273" s="28"/>
      <c r="H273" s="1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4.25" customHeight="1">
      <c r="A274" s="27"/>
      <c r="B274" s="27"/>
      <c r="C274" s="1"/>
      <c r="D274" s="1"/>
      <c r="E274" s="1"/>
      <c r="F274" s="27"/>
      <c r="G274" s="28"/>
      <c r="H274" s="1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4.25" customHeight="1">
      <c r="A275" s="27"/>
      <c r="B275" s="27"/>
      <c r="C275" s="1"/>
      <c r="D275" s="1"/>
      <c r="E275" s="1"/>
      <c r="F275" s="27"/>
      <c r="G275" s="28"/>
      <c r="H275" s="1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4.25" customHeight="1">
      <c r="A276" s="27"/>
      <c r="B276" s="27"/>
      <c r="C276" s="1"/>
      <c r="D276" s="1"/>
      <c r="E276" s="1"/>
      <c r="F276" s="27"/>
      <c r="G276" s="28"/>
      <c r="H276" s="1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4.25" customHeight="1">
      <c r="A277" s="27"/>
      <c r="B277" s="27"/>
      <c r="C277" s="1"/>
      <c r="D277" s="1"/>
      <c r="E277" s="1"/>
      <c r="F277" s="27"/>
      <c r="G277" s="28"/>
      <c r="H277" s="1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4.25" customHeight="1">
      <c r="A278" s="27"/>
      <c r="B278" s="27"/>
      <c r="C278" s="1"/>
      <c r="D278" s="1"/>
      <c r="E278" s="1"/>
      <c r="F278" s="27"/>
      <c r="G278" s="28"/>
      <c r="H278" s="1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4.25" customHeight="1">
      <c r="A279" s="27"/>
      <c r="B279" s="27"/>
      <c r="C279" s="1"/>
      <c r="D279" s="1"/>
      <c r="E279" s="1"/>
      <c r="F279" s="27"/>
      <c r="G279" s="28"/>
      <c r="H279" s="1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4.25" customHeight="1">
      <c r="A280" s="27"/>
      <c r="B280" s="27"/>
      <c r="C280" s="1"/>
      <c r="D280" s="1"/>
      <c r="E280" s="1"/>
      <c r="F280" s="27"/>
      <c r="G280" s="28"/>
      <c r="H280" s="1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4.25" customHeight="1">
      <c r="A281" s="27"/>
      <c r="B281" s="27"/>
      <c r="C281" s="1"/>
      <c r="D281" s="1"/>
      <c r="E281" s="1"/>
      <c r="F281" s="27"/>
      <c r="G281" s="28"/>
      <c r="H281" s="1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4.25" customHeight="1">
      <c r="A282" s="27"/>
      <c r="B282" s="27"/>
      <c r="C282" s="1"/>
      <c r="D282" s="1"/>
      <c r="E282" s="1"/>
      <c r="F282" s="27"/>
      <c r="G282" s="28"/>
      <c r="H282" s="1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4.25" customHeight="1">
      <c r="A283" s="27"/>
      <c r="B283" s="27"/>
      <c r="C283" s="1"/>
      <c r="D283" s="1"/>
      <c r="E283" s="1"/>
      <c r="F283" s="27"/>
      <c r="G283" s="28"/>
      <c r="H283" s="1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4.25" customHeight="1">
      <c r="A284" s="27"/>
      <c r="B284" s="27"/>
      <c r="C284" s="1"/>
      <c r="D284" s="1"/>
      <c r="E284" s="1"/>
      <c r="F284" s="27"/>
      <c r="G284" s="28"/>
      <c r="H284" s="1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4.25" customHeight="1">
      <c r="A285" s="27"/>
      <c r="B285" s="27"/>
      <c r="C285" s="1"/>
      <c r="D285" s="1"/>
      <c r="E285" s="1"/>
      <c r="F285" s="27"/>
      <c r="G285" s="28"/>
      <c r="H285" s="1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4.25" customHeight="1">
      <c r="A286" s="27"/>
      <c r="B286" s="27"/>
      <c r="C286" s="1"/>
      <c r="D286" s="1"/>
      <c r="E286" s="1"/>
      <c r="F286" s="27"/>
      <c r="G286" s="28"/>
      <c r="H286" s="1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4.25" customHeight="1">
      <c r="A287" s="27"/>
      <c r="B287" s="27"/>
      <c r="C287" s="1"/>
      <c r="D287" s="1"/>
      <c r="E287" s="1"/>
      <c r="F287" s="27"/>
      <c r="G287" s="28"/>
      <c r="H287" s="1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4.25" customHeight="1">
      <c r="A288" s="27"/>
      <c r="B288" s="27"/>
      <c r="C288" s="1"/>
      <c r="D288" s="1"/>
      <c r="E288" s="1"/>
      <c r="F288" s="27"/>
      <c r="G288" s="28"/>
      <c r="H288" s="1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4.25" customHeight="1">
      <c r="A289" s="27"/>
      <c r="B289" s="27"/>
      <c r="C289" s="1"/>
      <c r="D289" s="1"/>
      <c r="E289" s="1"/>
      <c r="F289" s="27"/>
      <c r="G289" s="28"/>
      <c r="H289" s="1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4.25" customHeight="1">
      <c r="A290" s="27"/>
      <c r="B290" s="27"/>
      <c r="C290" s="1"/>
      <c r="D290" s="1"/>
      <c r="E290" s="1"/>
      <c r="F290" s="27"/>
      <c r="G290" s="28"/>
      <c r="H290" s="1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4.25" customHeight="1">
      <c r="A291" s="27"/>
      <c r="B291" s="27"/>
      <c r="C291" s="1"/>
      <c r="D291" s="1"/>
      <c r="E291" s="1"/>
      <c r="F291" s="27"/>
      <c r="G291" s="28"/>
      <c r="H291" s="1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4.25" customHeight="1">
      <c r="A292" s="27"/>
      <c r="B292" s="27"/>
      <c r="C292" s="1"/>
      <c r="D292" s="1"/>
      <c r="E292" s="1"/>
      <c r="F292" s="27"/>
      <c r="G292" s="28"/>
      <c r="H292" s="1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4.25" customHeight="1">
      <c r="A293" s="27"/>
      <c r="B293" s="27"/>
      <c r="C293" s="1"/>
      <c r="D293" s="1"/>
      <c r="E293" s="1"/>
      <c r="F293" s="27"/>
      <c r="G293" s="28"/>
      <c r="H293" s="1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4.25" customHeight="1">
      <c r="A294" s="27"/>
      <c r="B294" s="27"/>
      <c r="C294" s="1"/>
      <c r="D294" s="1"/>
      <c r="E294" s="1"/>
      <c r="F294" s="27"/>
      <c r="G294" s="28"/>
      <c r="H294" s="1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4.25" customHeight="1">
      <c r="A295" s="27"/>
      <c r="B295" s="27"/>
      <c r="C295" s="1"/>
      <c r="D295" s="1"/>
      <c r="E295" s="1"/>
      <c r="F295" s="27"/>
      <c r="G295" s="28"/>
      <c r="H295" s="1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4.25" customHeight="1">
      <c r="A296" s="27"/>
      <c r="B296" s="27"/>
      <c r="C296" s="1"/>
      <c r="D296" s="1"/>
      <c r="E296" s="1"/>
      <c r="F296" s="27"/>
      <c r="G296" s="28"/>
      <c r="H296" s="1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4.25" customHeight="1">
      <c r="A297" s="27"/>
      <c r="B297" s="27"/>
      <c r="C297" s="1"/>
      <c r="D297" s="1"/>
      <c r="E297" s="1"/>
      <c r="F297" s="27"/>
      <c r="G297" s="28"/>
      <c r="H297" s="1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4.25" customHeight="1">
      <c r="A298" s="27"/>
      <c r="B298" s="27"/>
      <c r="C298" s="1"/>
      <c r="D298" s="1"/>
      <c r="E298" s="1"/>
      <c r="F298" s="27"/>
      <c r="G298" s="28"/>
      <c r="H298" s="1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4.25" customHeight="1">
      <c r="A299" s="27"/>
      <c r="B299" s="27"/>
      <c r="C299" s="1"/>
      <c r="D299" s="1"/>
      <c r="E299" s="1"/>
      <c r="F299" s="27"/>
      <c r="G299" s="28"/>
      <c r="H299" s="1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customHeight="1">
      <c r="A300" s="27"/>
      <c r="B300" s="27"/>
      <c r="C300" s="1"/>
      <c r="D300" s="1"/>
      <c r="E300" s="1"/>
      <c r="F300" s="27"/>
      <c r="G300" s="28"/>
      <c r="H300" s="1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4.25" customHeight="1">
      <c r="A301" s="27"/>
      <c r="B301" s="27"/>
      <c r="C301" s="1"/>
      <c r="D301" s="1"/>
      <c r="E301" s="1"/>
      <c r="F301" s="27"/>
      <c r="G301" s="28"/>
      <c r="H301" s="1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4.25" customHeight="1">
      <c r="A302" s="27"/>
      <c r="B302" s="27"/>
      <c r="C302" s="1"/>
      <c r="D302" s="1"/>
      <c r="E302" s="1"/>
      <c r="F302" s="27"/>
      <c r="G302" s="28"/>
      <c r="H302" s="1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4.25" customHeight="1">
      <c r="A303" s="27"/>
      <c r="B303" s="27"/>
      <c r="C303" s="1"/>
      <c r="D303" s="1"/>
      <c r="E303" s="1"/>
      <c r="F303" s="27"/>
      <c r="G303" s="28"/>
      <c r="H303" s="1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4.25" customHeight="1">
      <c r="A304" s="27"/>
      <c r="B304" s="27"/>
      <c r="C304" s="1"/>
      <c r="D304" s="1"/>
      <c r="E304" s="1"/>
      <c r="F304" s="27"/>
      <c r="G304" s="28"/>
      <c r="H304" s="1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4.25" customHeight="1">
      <c r="A305" s="27"/>
      <c r="B305" s="27"/>
      <c r="C305" s="1"/>
      <c r="D305" s="1"/>
      <c r="E305" s="1"/>
      <c r="F305" s="27"/>
      <c r="G305" s="28"/>
      <c r="H305" s="1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4.25" customHeight="1">
      <c r="A306" s="27"/>
      <c r="B306" s="27"/>
      <c r="C306" s="1"/>
      <c r="D306" s="1"/>
      <c r="E306" s="1"/>
      <c r="F306" s="27"/>
      <c r="G306" s="28"/>
      <c r="H306" s="1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4.25" customHeight="1">
      <c r="A307" s="27"/>
      <c r="B307" s="27"/>
      <c r="C307" s="1"/>
      <c r="D307" s="1"/>
      <c r="E307" s="1"/>
      <c r="F307" s="27"/>
      <c r="G307" s="28"/>
      <c r="H307" s="1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4.25" customHeight="1">
      <c r="A308" s="27"/>
      <c r="B308" s="27"/>
      <c r="C308" s="1"/>
      <c r="D308" s="1"/>
      <c r="E308" s="1"/>
      <c r="F308" s="27"/>
      <c r="G308" s="28"/>
      <c r="H308" s="1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4.25" customHeight="1">
      <c r="A309" s="27"/>
      <c r="B309" s="27"/>
      <c r="C309" s="1"/>
      <c r="D309" s="1"/>
      <c r="E309" s="1"/>
      <c r="F309" s="27"/>
      <c r="G309" s="28"/>
      <c r="H309" s="1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4.25" customHeight="1">
      <c r="A310" s="27"/>
      <c r="B310" s="27"/>
      <c r="C310" s="1"/>
      <c r="D310" s="1"/>
      <c r="E310" s="1"/>
      <c r="F310" s="27"/>
      <c r="G310" s="28"/>
      <c r="H310" s="1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4.25" customHeight="1">
      <c r="A311" s="27"/>
      <c r="B311" s="27"/>
      <c r="C311" s="1"/>
      <c r="D311" s="1"/>
      <c r="E311" s="1"/>
      <c r="F311" s="27"/>
      <c r="G311" s="28"/>
      <c r="H311" s="1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4.25" customHeight="1">
      <c r="A312" s="27"/>
      <c r="B312" s="27"/>
      <c r="C312" s="1"/>
      <c r="D312" s="1"/>
      <c r="E312" s="1"/>
      <c r="F312" s="27"/>
      <c r="G312" s="28"/>
      <c r="H312" s="1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4.25" customHeight="1">
      <c r="A313" s="27"/>
      <c r="B313" s="27"/>
      <c r="C313" s="1"/>
      <c r="D313" s="1"/>
      <c r="E313" s="1"/>
      <c r="F313" s="27"/>
      <c r="G313" s="28"/>
      <c r="H313" s="1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4.25" customHeight="1">
      <c r="A314" s="27"/>
      <c r="B314" s="27"/>
      <c r="C314" s="1"/>
      <c r="D314" s="1"/>
      <c r="E314" s="1"/>
      <c r="F314" s="27"/>
      <c r="G314" s="28"/>
      <c r="H314" s="1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4.25" customHeight="1">
      <c r="A315" s="27"/>
      <c r="B315" s="27"/>
      <c r="C315" s="1"/>
      <c r="D315" s="1"/>
      <c r="E315" s="1"/>
      <c r="F315" s="27"/>
      <c r="G315" s="28"/>
      <c r="H315" s="1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4.25" customHeight="1">
      <c r="A316" s="27"/>
      <c r="B316" s="27"/>
      <c r="C316" s="1"/>
      <c r="D316" s="1"/>
      <c r="E316" s="1"/>
      <c r="F316" s="27"/>
      <c r="G316" s="28"/>
      <c r="H316" s="1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4.25" customHeight="1">
      <c r="A317" s="27"/>
      <c r="B317" s="27"/>
      <c r="C317" s="1"/>
      <c r="D317" s="1"/>
      <c r="E317" s="1"/>
      <c r="F317" s="27"/>
      <c r="G317" s="28"/>
      <c r="H317" s="1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4.25" customHeight="1">
      <c r="A318" s="27"/>
      <c r="B318" s="27"/>
      <c r="C318" s="1"/>
      <c r="D318" s="1"/>
      <c r="E318" s="1"/>
      <c r="F318" s="27"/>
      <c r="G318" s="28"/>
      <c r="H318" s="1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4.25" customHeight="1">
      <c r="A319" s="27"/>
      <c r="B319" s="27"/>
      <c r="C319" s="1"/>
      <c r="D319" s="1"/>
      <c r="E319" s="1"/>
      <c r="F319" s="27"/>
      <c r="G319" s="28"/>
      <c r="H319" s="1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4.25" customHeight="1">
      <c r="A320" s="27"/>
      <c r="B320" s="27"/>
      <c r="C320" s="1"/>
      <c r="D320" s="1"/>
      <c r="E320" s="1"/>
      <c r="F320" s="27"/>
      <c r="G320" s="28"/>
      <c r="H320" s="1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4.25" customHeight="1">
      <c r="A321" s="27"/>
      <c r="B321" s="27"/>
      <c r="C321" s="1"/>
      <c r="D321" s="1"/>
      <c r="E321" s="1"/>
      <c r="F321" s="27"/>
      <c r="G321" s="28"/>
      <c r="H321" s="1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4.25" customHeight="1">
      <c r="A322" s="27"/>
      <c r="B322" s="27"/>
      <c r="C322" s="1"/>
      <c r="D322" s="1"/>
      <c r="E322" s="1"/>
      <c r="F322" s="27"/>
      <c r="G322" s="28"/>
      <c r="H322" s="1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4.25" customHeight="1">
      <c r="A323" s="27"/>
      <c r="B323" s="27"/>
      <c r="C323" s="1"/>
      <c r="D323" s="1"/>
      <c r="E323" s="1"/>
      <c r="F323" s="27"/>
      <c r="G323" s="28"/>
      <c r="H323" s="1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4.25" customHeight="1">
      <c r="A324" s="27"/>
      <c r="B324" s="27"/>
      <c r="C324" s="1"/>
      <c r="D324" s="1"/>
      <c r="E324" s="1"/>
      <c r="F324" s="27"/>
      <c r="G324" s="28"/>
      <c r="H324" s="1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4.25" customHeight="1">
      <c r="A325" s="27"/>
      <c r="B325" s="27"/>
      <c r="C325" s="1"/>
      <c r="D325" s="1"/>
      <c r="E325" s="1"/>
      <c r="F325" s="27"/>
      <c r="G325" s="28"/>
      <c r="H325" s="1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4.25" customHeight="1">
      <c r="A326" s="27"/>
      <c r="B326" s="27"/>
      <c r="C326" s="1"/>
      <c r="D326" s="1"/>
      <c r="E326" s="1"/>
      <c r="F326" s="27"/>
      <c r="G326" s="28"/>
      <c r="H326" s="1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4.25" customHeight="1">
      <c r="A327" s="27"/>
      <c r="B327" s="27"/>
      <c r="C327" s="1"/>
      <c r="D327" s="1"/>
      <c r="E327" s="1"/>
      <c r="F327" s="27"/>
      <c r="G327" s="28"/>
      <c r="H327" s="1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4.25" customHeight="1">
      <c r="A328" s="27"/>
      <c r="B328" s="27"/>
      <c r="C328" s="1"/>
      <c r="D328" s="1"/>
      <c r="E328" s="1"/>
      <c r="F328" s="27"/>
      <c r="G328" s="28"/>
      <c r="H328" s="1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4.25" customHeight="1">
      <c r="A329" s="27"/>
      <c r="B329" s="27"/>
      <c r="C329" s="1"/>
      <c r="D329" s="1"/>
      <c r="E329" s="1"/>
      <c r="F329" s="27"/>
      <c r="G329" s="28"/>
      <c r="H329" s="1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4.25" customHeight="1">
      <c r="A330" s="27"/>
      <c r="B330" s="27"/>
      <c r="C330" s="1"/>
      <c r="D330" s="1"/>
      <c r="E330" s="1"/>
      <c r="F330" s="27"/>
      <c r="G330" s="28"/>
      <c r="H330" s="1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4.25" customHeight="1">
      <c r="A331" s="27"/>
      <c r="B331" s="27"/>
      <c r="C331" s="1"/>
      <c r="D331" s="1"/>
      <c r="E331" s="1"/>
      <c r="F331" s="27"/>
      <c r="G331" s="28"/>
      <c r="H331" s="1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4.25" customHeight="1">
      <c r="A332" s="27"/>
      <c r="B332" s="27"/>
      <c r="C332" s="1"/>
      <c r="D332" s="1"/>
      <c r="E332" s="1"/>
      <c r="F332" s="27"/>
      <c r="G332" s="28"/>
      <c r="H332" s="1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4.25" customHeight="1">
      <c r="A333" s="27"/>
      <c r="B333" s="27"/>
      <c r="C333" s="1"/>
      <c r="D333" s="1"/>
      <c r="E333" s="1"/>
      <c r="F333" s="27"/>
      <c r="G333" s="28"/>
      <c r="H333" s="1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4.25" customHeight="1">
      <c r="A334" s="27"/>
      <c r="B334" s="27"/>
      <c r="C334" s="1"/>
      <c r="D334" s="1"/>
      <c r="E334" s="1"/>
      <c r="F334" s="27"/>
      <c r="G334" s="28"/>
      <c r="H334" s="1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4.25" customHeight="1">
      <c r="A335" s="27"/>
      <c r="B335" s="27"/>
      <c r="C335" s="1"/>
      <c r="D335" s="1"/>
      <c r="E335" s="1"/>
      <c r="F335" s="27"/>
      <c r="G335" s="28"/>
      <c r="H335" s="1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4.25" customHeight="1">
      <c r="A336" s="27"/>
      <c r="B336" s="27"/>
      <c r="C336" s="1"/>
      <c r="D336" s="1"/>
      <c r="E336" s="1"/>
      <c r="F336" s="27"/>
      <c r="G336" s="28"/>
      <c r="H336" s="1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4.25" customHeight="1">
      <c r="A337" s="27"/>
      <c r="B337" s="27"/>
      <c r="C337" s="1"/>
      <c r="D337" s="1"/>
      <c r="E337" s="1"/>
      <c r="F337" s="27"/>
      <c r="G337" s="28"/>
      <c r="H337" s="1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4.25" customHeight="1">
      <c r="A338" s="27"/>
      <c r="B338" s="27"/>
      <c r="C338" s="1"/>
      <c r="D338" s="1"/>
      <c r="E338" s="1"/>
      <c r="F338" s="27"/>
      <c r="G338" s="28"/>
      <c r="H338" s="1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25" customHeight="1">
      <c r="A339" s="27"/>
      <c r="B339" s="27"/>
      <c r="C339" s="1"/>
      <c r="D339" s="1"/>
      <c r="E339" s="1"/>
      <c r="F339" s="27"/>
      <c r="G339" s="28"/>
      <c r="H339" s="1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4.25" customHeight="1">
      <c r="A340" s="27"/>
      <c r="B340" s="27"/>
      <c r="C340" s="1"/>
      <c r="D340" s="1"/>
      <c r="E340" s="1"/>
      <c r="F340" s="27"/>
      <c r="G340" s="28"/>
      <c r="H340" s="1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4.25" customHeight="1">
      <c r="A341" s="27"/>
      <c r="B341" s="27"/>
      <c r="C341" s="1"/>
      <c r="D341" s="1"/>
      <c r="E341" s="1"/>
      <c r="F341" s="27"/>
      <c r="G341" s="28"/>
      <c r="H341" s="1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4.25" customHeight="1">
      <c r="A342" s="27"/>
      <c r="B342" s="27"/>
      <c r="C342" s="1"/>
      <c r="D342" s="1"/>
      <c r="E342" s="1"/>
      <c r="F342" s="27"/>
      <c r="G342" s="28"/>
      <c r="H342" s="1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4.25" customHeight="1">
      <c r="A343" s="27"/>
      <c r="B343" s="27"/>
      <c r="C343" s="1"/>
      <c r="D343" s="1"/>
      <c r="E343" s="1"/>
      <c r="F343" s="27"/>
      <c r="G343" s="28"/>
      <c r="H343" s="1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4.25" customHeight="1">
      <c r="A344" s="27"/>
      <c r="B344" s="27"/>
      <c r="C344" s="1"/>
      <c r="D344" s="1"/>
      <c r="E344" s="1"/>
      <c r="F344" s="27"/>
      <c r="G344" s="28"/>
      <c r="H344" s="1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4.25" customHeight="1">
      <c r="A345" s="27"/>
      <c r="B345" s="27"/>
      <c r="C345" s="1"/>
      <c r="D345" s="1"/>
      <c r="E345" s="1"/>
      <c r="F345" s="27"/>
      <c r="G345" s="28"/>
      <c r="H345" s="1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4.25" customHeight="1">
      <c r="A346" s="27"/>
      <c r="B346" s="27"/>
      <c r="C346" s="1"/>
      <c r="D346" s="1"/>
      <c r="E346" s="1"/>
      <c r="F346" s="27"/>
      <c r="G346" s="28"/>
      <c r="H346" s="1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4.25" customHeight="1">
      <c r="A347" s="27"/>
      <c r="B347" s="27"/>
      <c r="C347" s="1"/>
      <c r="D347" s="1"/>
      <c r="E347" s="1"/>
      <c r="F347" s="27"/>
      <c r="G347" s="28"/>
      <c r="H347" s="1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4.25" customHeight="1">
      <c r="A348" s="27"/>
      <c r="B348" s="27"/>
      <c r="C348" s="1"/>
      <c r="D348" s="1"/>
      <c r="E348" s="1"/>
      <c r="F348" s="27"/>
      <c r="G348" s="28"/>
      <c r="H348" s="1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4.25" customHeight="1">
      <c r="A349" s="27"/>
      <c r="B349" s="27"/>
      <c r="C349" s="1"/>
      <c r="D349" s="1"/>
      <c r="E349" s="1"/>
      <c r="F349" s="27"/>
      <c r="G349" s="28"/>
      <c r="H349" s="1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4.25" customHeight="1">
      <c r="A350" s="27"/>
      <c r="B350" s="27"/>
      <c r="C350" s="1"/>
      <c r="D350" s="1"/>
      <c r="E350" s="1"/>
      <c r="F350" s="27"/>
      <c r="G350" s="28"/>
      <c r="H350" s="1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4.25" customHeight="1">
      <c r="A351" s="27"/>
      <c r="B351" s="27"/>
      <c r="C351" s="1"/>
      <c r="D351" s="1"/>
      <c r="E351" s="1"/>
      <c r="F351" s="27"/>
      <c r="G351" s="28"/>
      <c r="H351" s="1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4.25" customHeight="1">
      <c r="A352" s="27"/>
      <c r="B352" s="27"/>
      <c r="C352" s="1"/>
      <c r="D352" s="1"/>
      <c r="E352" s="1"/>
      <c r="F352" s="27"/>
      <c r="G352" s="28"/>
      <c r="H352" s="1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4.25" customHeight="1">
      <c r="A353" s="27"/>
      <c r="B353" s="27"/>
      <c r="C353" s="1"/>
      <c r="D353" s="1"/>
      <c r="E353" s="1"/>
      <c r="F353" s="27"/>
      <c r="G353" s="28"/>
      <c r="H353" s="1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4.25" customHeight="1">
      <c r="A354" s="27"/>
      <c r="B354" s="27"/>
      <c r="C354" s="1"/>
      <c r="D354" s="1"/>
      <c r="E354" s="1"/>
      <c r="F354" s="27"/>
      <c r="G354" s="28"/>
      <c r="H354" s="1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4.25" customHeight="1">
      <c r="A355" s="27"/>
      <c r="B355" s="27"/>
      <c r="C355" s="1"/>
      <c r="D355" s="1"/>
      <c r="E355" s="1"/>
      <c r="F355" s="27"/>
      <c r="G355" s="28"/>
      <c r="H355" s="1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4.25" customHeight="1">
      <c r="A356" s="27"/>
      <c r="B356" s="27"/>
      <c r="C356" s="1"/>
      <c r="D356" s="1"/>
      <c r="E356" s="1"/>
      <c r="F356" s="27"/>
      <c r="G356" s="28"/>
      <c r="H356" s="1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4.25" customHeight="1">
      <c r="A357" s="27"/>
      <c r="B357" s="27"/>
      <c r="C357" s="1"/>
      <c r="D357" s="1"/>
      <c r="E357" s="1"/>
      <c r="F357" s="27"/>
      <c r="G357" s="28"/>
      <c r="H357" s="1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4.25" customHeight="1">
      <c r="A358" s="27"/>
      <c r="B358" s="27"/>
      <c r="C358" s="1"/>
      <c r="D358" s="1"/>
      <c r="E358" s="1"/>
      <c r="F358" s="27"/>
      <c r="G358" s="28"/>
      <c r="H358" s="1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4.25" customHeight="1">
      <c r="A359" s="27"/>
      <c r="B359" s="27"/>
      <c r="C359" s="1"/>
      <c r="D359" s="1"/>
      <c r="E359" s="1"/>
      <c r="F359" s="27"/>
      <c r="G359" s="28"/>
      <c r="H359" s="1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4.25" customHeight="1">
      <c r="A360" s="27"/>
      <c r="B360" s="27"/>
      <c r="C360" s="1"/>
      <c r="D360" s="1"/>
      <c r="E360" s="1"/>
      <c r="F360" s="27"/>
      <c r="G360" s="28"/>
      <c r="H360" s="1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4.25" customHeight="1">
      <c r="A361" s="27"/>
      <c r="B361" s="27"/>
      <c r="C361" s="1"/>
      <c r="D361" s="1"/>
      <c r="E361" s="1"/>
      <c r="F361" s="27"/>
      <c r="G361" s="28"/>
      <c r="H361" s="1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25" customHeight="1">
      <c r="A362" s="27"/>
      <c r="B362" s="27"/>
      <c r="C362" s="1"/>
      <c r="D362" s="1"/>
      <c r="E362" s="1"/>
      <c r="F362" s="27"/>
      <c r="G362" s="28"/>
      <c r="H362" s="1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4.25" customHeight="1">
      <c r="A363" s="27"/>
      <c r="B363" s="27"/>
      <c r="C363" s="1"/>
      <c r="D363" s="1"/>
      <c r="E363" s="1"/>
      <c r="F363" s="27"/>
      <c r="G363" s="28"/>
      <c r="H363" s="1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4.25" customHeight="1">
      <c r="A364" s="27"/>
      <c r="B364" s="27"/>
      <c r="C364" s="1"/>
      <c r="D364" s="1"/>
      <c r="E364" s="1"/>
      <c r="F364" s="27"/>
      <c r="G364" s="28"/>
      <c r="H364" s="1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4.25" customHeight="1">
      <c r="A365" s="27"/>
      <c r="B365" s="27"/>
      <c r="C365" s="1"/>
      <c r="D365" s="1"/>
      <c r="E365" s="1"/>
      <c r="F365" s="27"/>
      <c r="G365" s="28"/>
      <c r="H365" s="1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4.25" customHeight="1">
      <c r="A366" s="27"/>
      <c r="B366" s="27"/>
      <c r="C366" s="1"/>
      <c r="D366" s="1"/>
      <c r="E366" s="1"/>
      <c r="F366" s="27"/>
      <c r="G366" s="28"/>
      <c r="H366" s="1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4.25" customHeight="1">
      <c r="A367" s="27"/>
      <c r="B367" s="27"/>
      <c r="C367" s="1"/>
      <c r="D367" s="1"/>
      <c r="E367" s="1"/>
      <c r="F367" s="27"/>
      <c r="G367" s="28"/>
      <c r="H367" s="1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4.25" customHeight="1">
      <c r="A368" s="27"/>
      <c r="B368" s="27"/>
      <c r="C368" s="1"/>
      <c r="D368" s="1"/>
      <c r="E368" s="1"/>
      <c r="F368" s="27"/>
      <c r="G368" s="28"/>
      <c r="H368" s="1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4.25" customHeight="1">
      <c r="A369" s="27"/>
      <c r="B369" s="27"/>
      <c r="C369" s="1"/>
      <c r="D369" s="1"/>
      <c r="E369" s="1"/>
      <c r="F369" s="27"/>
      <c r="G369" s="28"/>
      <c r="H369" s="1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4.25" customHeight="1">
      <c r="A370" s="27"/>
      <c r="B370" s="27"/>
      <c r="C370" s="1"/>
      <c r="D370" s="1"/>
      <c r="E370" s="1"/>
      <c r="F370" s="27"/>
      <c r="G370" s="28"/>
      <c r="H370" s="1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4.25" customHeight="1">
      <c r="A371" s="27"/>
      <c r="B371" s="27"/>
      <c r="C371" s="1"/>
      <c r="D371" s="1"/>
      <c r="E371" s="1"/>
      <c r="F371" s="27"/>
      <c r="G371" s="28"/>
      <c r="H371" s="1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4.25" customHeight="1">
      <c r="A372" s="27"/>
      <c r="B372" s="27"/>
      <c r="C372" s="1"/>
      <c r="D372" s="1"/>
      <c r="E372" s="1"/>
      <c r="F372" s="27"/>
      <c r="G372" s="28"/>
      <c r="H372" s="1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>
      <c r="A373" s="27"/>
      <c r="B373" s="27"/>
      <c r="C373" s="1"/>
      <c r="D373" s="1"/>
      <c r="E373" s="1"/>
      <c r="F373" s="27"/>
      <c r="G373" s="28"/>
      <c r="H373" s="1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>
      <c r="A374" s="27"/>
      <c r="B374" s="27"/>
      <c r="C374" s="1"/>
      <c r="D374" s="1"/>
      <c r="E374" s="1"/>
      <c r="F374" s="27"/>
      <c r="G374" s="28"/>
      <c r="H374" s="1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>
      <c r="A375" s="27"/>
      <c r="B375" s="27"/>
      <c r="C375" s="1"/>
      <c r="D375" s="1"/>
      <c r="E375" s="1"/>
      <c r="F375" s="27"/>
      <c r="G375" s="28"/>
      <c r="H375" s="1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>
      <c r="A376" s="27"/>
      <c r="B376" s="27"/>
      <c r="C376" s="1"/>
      <c r="D376" s="1"/>
      <c r="E376" s="1"/>
      <c r="F376" s="27"/>
      <c r="G376" s="28"/>
      <c r="H376" s="1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>
      <c r="A377" s="27"/>
      <c r="B377" s="27"/>
      <c r="C377" s="1"/>
      <c r="D377" s="1"/>
      <c r="E377" s="1"/>
      <c r="F377" s="27"/>
      <c r="G377" s="28"/>
      <c r="H377" s="1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>
      <c r="A378" s="27"/>
      <c r="B378" s="27"/>
      <c r="C378" s="1"/>
      <c r="D378" s="1"/>
      <c r="E378" s="1"/>
      <c r="F378" s="27"/>
      <c r="G378" s="28"/>
      <c r="H378" s="1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>
      <c r="A379" s="27"/>
      <c r="B379" s="27"/>
      <c r="C379" s="1"/>
      <c r="D379" s="1"/>
      <c r="E379" s="1"/>
      <c r="F379" s="27"/>
      <c r="G379" s="28"/>
      <c r="H379" s="1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>
      <c r="A380" s="27"/>
      <c r="B380" s="27"/>
      <c r="C380" s="1"/>
      <c r="D380" s="1"/>
      <c r="E380" s="1"/>
      <c r="F380" s="27"/>
      <c r="G380" s="28"/>
      <c r="H380" s="1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27"/>
      <c r="B381" s="27"/>
      <c r="C381" s="1"/>
      <c r="D381" s="1"/>
      <c r="E381" s="1"/>
      <c r="F381" s="27"/>
      <c r="G381" s="28"/>
      <c r="H381" s="1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>
      <c r="A382" s="27"/>
      <c r="B382" s="27"/>
      <c r="C382" s="1"/>
      <c r="D382" s="1"/>
      <c r="E382" s="1"/>
      <c r="F382" s="27"/>
      <c r="G382" s="28"/>
      <c r="H382" s="1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4.25" customHeight="1">
      <c r="A383" s="27"/>
      <c r="B383" s="27"/>
      <c r="C383" s="1"/>
      <c r="D383" s="1"/>
      <c r="E383" s="1"/>
      <c r="F383" s="27"/>
      <c r="G383" s="28"/>
      <c r="H383" s="1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4.25" customHeight="1">
      <c r="A384" s="27"/>
      <c r="B384" s="27"/>
      <c r="C384" s="1"/>
      <c r="D384" s="1"/>
      <c r="E384" s="1"/>
      <c r="F384" s="27"/>
      <c r="G384" s="28"/>
      <c r="H384" s="1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4.25" customHeight="1">
      <c r="A385" s="27"/>
      <c r="B385" s="27"/>
      <c r="C385" s="1"/>
      <c r="D385" s="1"/>
      <c r="E385" s="1"/>
      <c r="F385" s="27"/>
      <c r="G385" s="28"/>
      <c r="H385" s="1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4.25" customHeight="1">
      <c r="A386" s="27"/>
      <c r="B386" s="27"/>
      <c r="C386" s="1"/>
      <c r="D386" s="1"/>
      <c r="E386" s="1"/>
      <c r="F386" s="27"/>
      <c r="G386" s="28"/>
      <c r="H386" s="1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4.25" customHeight="1">
      <c r="A387" s="27"/>
      <c r="B387" s="27"/>
      <c r="C387" s="1"/>
      <c r="D387" s="1"/>
      <c r="E387" s="1"/>
      <c r="F387" s="27"/>
      <c r="G387" s="28"/>
      <c r="H387" s="1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4.25" customHeight="1">
      <c r="A388" s="27"/>
      <c r="B388" s="27"/>
      <c r="C388" s="1"/>
      <c r="D388" s="1"/>
      <c r="E388" s="1"/>
      <c r="F388" s="27"/>
      <c r="G388" s="28"/>
      <c r="H388" s="1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>
      <c r="A389" s="27"/>
      <c r="B389" s="27"/>
      <c r="C389" s="1"/>
      <c r="D389" s="1"/>
      <c r="E389" s="1"/>
      <c r="F389" s="27"/>
      <c r="G389" s="28"/>
      <c r="H389" s="1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>
      <c r="A390" s="27"/>
      <c r="B390" s="27"/>
      <c r="C390" s="1"/>
      <c r="D390" s="1"/>
      <c r="E390" s="1"/>
      <c r="F390" s="27"/>
      <c r="G390" s="28"/>
      <c r="H390" s="1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>
      <c r="A391" s="27"/>
      <c r="B391" s="27"/>
      <c r="C391" s="1"/>
      <c r="D391" s="1"/>
      <c r="E391" s="1"/>
      <c r="F391" s="27"/>
      <c r="G391" s="28"/>
      <c r="H391" s="1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>
      <c r="A392" s="27"/>
      <c r="B392" s="27"/>
      <c r="C392" s="1"/>
      <c r="D392" s="1"/>
      <c r="E392" s="1"/>
      <c r="F392" s="27"/>
      <c r="G392" s="28"/>
      <c r="H392" s="1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>
      <c r="A393" s="27"/>
      <c r="B393" s="27"/>
      <c r="C393" s="1"/>
      <c r="D393" s="1"/>
      <c r="E393" s="1"/>
      <c r="F393" s="27"/>
      <c r="G393" s="28"/>
      <c r="H393" s="1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>
      <c r="A394" s="27"/>
      <c r="B394" s="27"/>
      <c r="C394" s="1"/>
      <c r="D394" s="1"/>
      <c r="E394" s="1"/>
      <c r="F394" s="27"/>
      <c r="G394" s="28"/>
      <c r="H394" s="1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>
      <c r="A395" s="27"/>
      <c r="B395" s="27"/>
      <c r="C395" s="1"/>
      <c r="D395" s="1"/>
      <c r="E395" s="1"/>
      <c r="F395" s="27"/>
      <c r="G395" s="28"/>
      <c r="H395" s="1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>
      <c r="A396" s="27"/>
      <c r="B396" s="27"/>
      <c r="C396" s="1"/>
      <c r="D396" s="1"/>
      <c r="E396" s="1"/>
      <c r="F396" s="27"/>
      <c r="G396" s="28"/>
      <c r="H396" s="1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>
      <c r="A397" s="27"/>
      <c r="B397" s="27"/>
      <c r="C397" s="1"/>
      <c r="D397" s="1"/>
      <c r="E397" s="1"/>
      <c r="F397" s="27"/>
      <c r="G397" s="28"/>
      <c r="H397" s="1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4.25" customHeight="1">
      <c r="A398" s="27"/>
      <c r="B398" s="27"/>
      <c r="C398" s="1"/>
      <c r="D398" s="1"/>
      <c r="E398" s="1"/>
      <c r="F398" s="27"/>
      <c r="G398" s="28"/>
      <c r="H398" s="1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4.25" customHeight="1">
      <c r="A399" s="27"/>
      <c r="B399" s="27"/>
      <c r="C399" s="1"/>
      <c r="D399" s="1"/>
      <c r="E399" s="1"/>
      <c r="F399" s="27"/>
      <c r="G399" s="28"/>
      <c r="H399" s="1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25" customHeight="1">
      <c r="A400" s="27"/>
      <c r="B400" s="27"/>
      <c r="C400" s="1"/>
      <c r="D400" s="1"/>
      <c r="E400" s="1"/>
      <c r="F400" s="27"/>
      <c r="G400" s="28"/>
      <c r="H400" s="1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4.25" customHeight="1">
      <c r="A401" s="27"/>
      <c r="B401" s="27"/>
      <c r="C401" s="1"/>
      <c r="D401" s="1"/>
      <c r="E401" s="1"/>
      <c r="F401" s="27"/>
      <c r="G401" s="28"/>
      <c r="H401" s="1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4.25" customHeight="1">
      <c r="A402" s="27"/>
      <c r="B402" s="27"/>
      <c r="C402" s="1"/>
      <c r="D402" s="1"/>
      <c r="E402" s="1"/>
      <c r="F402" s="27"/>
      <c r="G402" s="28"/>
      <c r="H402" s="1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4.25" customHeight="1">
      <c r="A403" s="27"/>
      <c r="B403" s="27"/>
      <c r="C403" s="1"/>
      <c r="D403" s="1"/>
      <c r="E403" s="1"/>
      <c r="F403" s="27"/>
      <c r="G403" s="28"/>
      <c r="H403" s="1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>
      <c r="A404" s="27"/>
      <c r="B404" s="27"/>
      <c r="C404" s="1"/>
      <c r="D404" s="1"/>
      <c r="E404" s="1"/>
      <c r="F404" s="27"/>
      <c r="G404" s="28"/>
      <c r="H404" s="1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>
      <c r="A405" s="27"/>
      <c r="B405" s="27"/>
      <c r="C405" s="1"/>
      <c r="D405" s="1"/>
      <c r="E405" s="1"/>
      <c r="F405" s="27"/>
      <c r="G405" s="28"/>
      <c r="H405" s="1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>
      <c r="A406" s="27"/>
      <c r="B406" s="27"/>
      <c r="C406" s="1"/>
      <c r="D406" s="1"/>
      <c r="E406" s="1"/>
      <c r="F406" s="27"/>
      <c r="G406" s="28"/>
      <c r="H406" s="1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>
      <c r="A407" s="27"/>
      <c r="B407" s="27"/>
      <c r="C407" s="1"/>
      <c r="D407" s="1"/>
      <c r="E407" s="1"/>
      <c r="F407" s="27"/>
      <c r="G407" s="28"/>
      <c r="H407" s="1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>
      <c r="A408" s="27"/>
      <c r="B408" s="27"/>
      <c r="C408" s="1"/>
      <c r="D408" s="1"/>
      <c r="E408" s="1"/>
      <c r="F408" s="27"/>
      <c r="G408" s="28"/>
      <c r="H408" s="1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>
      <c r="A409" s="27"/>
      <c r="B409" s="27"/>
      <c r="C409" s="1"/>
      <c r="D409" s="1"/>
      <c r="E409" s="1"/>
      <c r="F409" s="27"/>
      <c r="G409" s="28"/>
      <c r="H409" s="1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>
      <c r="A410" s="27"/>
      <c r="B410" s="27"/>
      <c r="C410" s="1"/>
      <c r="D410" s="1"/>
      <c r="E410" s="1"/>
      <c r="F410" s="27"/>
      <c r="G410" s="28"/>
      <c r="H410" s="1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>
      <c r="A411" s="27"/>
      <c r="B411" s="27"/>
      <c r="C411" s="1"/>
      <c r="D411" s="1"/>
      <c r="E411" s="1"/>
      <c r="F411" s="27"/>
      <c r="G411" s="28"/>
      <c r="H411" s="1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>
      <c r="A412" s="27"/>
      <c r="B412" s="27"/>
      <c r="C412" s="1"/>
      <c r="D412" s="1"/>
      <c r="E412" s="1"/>
      <c r="F412" s="27"/>
      <c r="G412" s="28"/>
      <c r="H412" s="1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4.25" customHeight="1">
      <c r="A413" s="27"/>
      <c r="B413" s="27"/>
      <c r="C413" s="1"/>
      <c r="D413" s="1"/>
      <c r="E413" s="1"/>
      <c r="F413" s="27"/>
      <c r="G413" s="28"/>
      <c r="H413" s="1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4.25" customHeight="1">
      <c r="A414" s="27"/>
      <c r="B414" s="27"/>
      <c r="C414" s="1"/>
      <c r="D414" s="1"/>
      <c r="E414" s="1"/>
      <c r="F414" s="27"/>
      <c r="G414" s="28"/>
      <c r="H414" s="1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4.25" customHeight="1">
      <c r="A415" s="27"/>
      <c r="B415" s="27"/>
      <c r="C415" s="1"/>
      <c r="D415" s="1"/>
      <c r="E415" s="1"/>
      <c r="F415" s="27"/>
      <c r="G415" s="28"/>
      <c r="H415" s="1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4.25" customHeight="1">
      <c r="A416" s="27"/>
      <c r="B416" s="27"/>
      <c r="C416" s="1"/>
      <c r="D416" s="1"/>
      <c r="E416" s="1"/>
      <c r="F416" s="27"/>
      <c r="G416" s="28"/>
      <c r="H416" s="1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4.25" customHeight="1">
      <c r="A417" s="27"/>
      <c r="B417" s="27"/>
      <c r="C417" s="1"/>
      <c r="D417" s="1"/>
      <c r="E417" s="1"/>
      <c r="F417" s="27"/>
      <c r="G417" s="28"/>
      <c r="H417" s="1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4.25" customHeight="1">
      <c r="A418" s="27"/>
      <c r="B418" s="27"/>
      <c r="C418" s="1"/>
      <c r="D418" s="1"/>
      <c r="E418" s="1"/>
      <c r="F418" s="27"/>
      <c r="G418" s="28"/>
      <c r="H418" s="1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>
      <c r="A419" s="27"/>
      <c r="B419" s="27"/>
      <c r="C419" s="1"/>
      <c r="D419" s="1"/>
      <c r="E419" s="1"/>
      <c r="F419" s="27"/>
      <c r="G419" s="28"/>
      <c r="H419" s="1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>
      <c r="A420" s="27"/>
      <c r="B420" s="27"/>
      <c r="C420" s="1"/>
      <c r="D420" s="1"/>
      <c r="E420" s="1"/>
      <c r="F420" s="27"/>
      <c r="G420" s="28"/>
      <c r="H420" s="1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>
      <c r="A421" s="27"/>
      <c r="B421" s="27"/>
      <c r="C421" s="1"/>
      <c r="D421" s="1"/>
      <c r="E421" s="1"/>
      <c r="F421" s="27"/>
      <c r="G421" s="28"/>
      <c r="H421" s="1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>
      <c r="A422" s="27"/>
      <c r="B422" s="27"/>
      <c r="C422" s="1"/>
      <c r="D422" s="1"/>
      <c r="E422" s="1"/>
      <c r="F422" s="27"/>
      <c r="G422" s="28"/>
      <c r="H422" s="1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>
      <c r="A423" s="27"/>
      <c r="B423" s="27"/>
      <c r="C423" s="1"/>
      <c r="D423" s="1"/>
      <c r="E423" s="1"/>
      <c r="F423" s="27"/>
      <c r="G423" s="28"/>
      <c r="H423" s="1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>
      <c r="A424" s="27"/>
      <c r="B424" s="27"/>
      <c r="C424" s="1"/>
      <c r="D424" s="1"/>
      <c r="E424" s="1"/>
      <c r="F424" s="27"/>
      <c r="G424" s="28"/>
      <c r="H424" s="1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>
      <c r="A425" s="27"/>
      <c r="B425" s="27"/>
      <c r="C425" s="1"/>
      <c r="D425" s="1"/>
      <c r="E425" s="1"/>
      <c r="F425" s="27"/>
      <c r="G425" s="28"/>
      <c r="H425" s="1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>
      <c r="A426" s="27"/>
      <c r="B426" s="27"/>
      <c r="C426" s="1"/>
      <c r="D426" s="1"/>
      <c r="E426" s="1"/>
      <c r="F426" s="27"/>
      <c r="G426" s="28"/>
      <c r="H426" s="1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4.25" customHeight="1">
      <c r="A427" s="27"/>
      <c r="B427" s="27"/>
      <c r="C427" s="1"/>
      <c r="D427" s="1"/>
      <c r="E427" s="1"/>
      <c r="F427" s="27"/>
      <c r="G427" s="28"/>
      <c r="H427" s="1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27"/>
      <c r="B428" s="27"/>
      <c r="C428" s="1"/>
      <c r="D428" s="1"/>
      <c r="E428" s="1"/>
      <c r="F428" s="27"/>
      <c r="G428" s="28"/>
      <c r="H428" s="1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4.25" customHeight="1">
      <c r="A429" s="27"/>
      <c r="B429" s="27"/>
      <c r="C429" s="1"/>
      <c r="D429" s="1"/>
      <c r="E429" s="1"/>
      <c r="F429" s="27"/>
      <c r="G429" s="28"/>
      <c r="H429" s="1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4.25" customHeight="1">
      <c r="A430" s="27"/>
      <c r="B430" s="27"/>
      <c r="C430" s="1"/>
      <c r="D430" s="1"/>
      <c r="E430" s="1"/>
      <c r="F430" s="27"/>
      <c r="G430" s="28"/>
      <c r="H430" s="1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4.25" customHeight="1">
      <c r="A431" s="27"/>
      <c r="B431" s="27"/>
      <c r="C431" s="1"/>
      <c r="D431" s="1"/>
      <c r="E431" s="1"/>
      <c r="F431" s="27"/>
      <c r="G431" s="28"/>
      <c r="H431" s="1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4.25" customHeight="1">
      <c r="A432" s="27"/>
      <c r="B432" s="27"/>
      <c r="C432" s="1"/>
      <c r="D432" s="1"/>
      <c r="E432" s="1"/>
      <c r="F432" s="27"/>
      <c r="G432" s="28"/>
      <c r="H432" s="1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>
      <c r="A433" s="27"/>
      <c r="B433" s="27"/>
      <c r="C433" s="1"/>
      <c r="D433" s="1"/>
      <c r="E433" s="1"/>
      <c r="F433" s="27"/>
      <c r="G433" s="28"/>
      <c r="H433" s="1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>
      <c r="A434" s="27"/>
      <c r="B434" s="27"/>
      <c r="C434" s="1"/>
      <c r="D434" s="1"/>
      <c r="E434" s="1"/>
      <c r="F434" s="27"/>
      <c r="G434" s="28"/>
      <c r="H434" s="1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>
      <c r="A435" s="27"/>
      <c r="B435" s="27"/>
      <c r="C435" s="1"/>
      <c r="D435" s="1"/>
      <c r="E435" s="1"/>
      <c r="F435" s="27"/>
      <c r="G435" s="28"/>
      <c r="H435" s="1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>
      <c r="A436" s="27"/>
      <c r="B436" s="27"/>
      <c r="C436" s="1"/>
      <c r="D436" s="1"/>
      <c r="E436" s="1"/>
      <c r="F436" s="27"/>
      <c r="G436" s="28"/>
      <c r="H436" s="1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>
      <c r="A437" s="27"/>
      <c r="B437" s="27"/>
      <c r="C437" s="1"/>
      <c r="D437" s="1"/>
      <c r="E437" s="1"/>
      <c r="F437" s="27"/>
      <c r="G437" s="28"/>
      <c r="H437" s="1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>
      <c r="A438" s="27"/>
      <c r="B438" s="27"/>
      <c r="C438" s="1"/>
      <c r="D438" s="1"/>
      <c r="E438" s="1"/>
      <c r="F438" s="27"/>
      <c r="G438" s="28"/>
      <c r="H438" s="1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4.25" customHeight="1">
      <c r="A439" s="27"/>
      <c r="B439" s="27"/>
      <c r="C439" s="1"/>
      <c r="D439" s="1"/>
      <c r="E439" s="1"/>
      <c r="F439" s="27"/>
      <c r="G439" s="28"/>
      <c r="H439" s="1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4.25" customHeight="1">
      <c r="A440" s="27"/>
      <c r="B440" s="27"/>
      <c r="C440" s="1"/>
      <c r="D440" s="1"/>
      <c r="E440" s="1"/>
      <c r="F440" s="27"/>
      <c r="G440" s="28"/>
      <c r="H440" s="1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4.25" customHeight="1">
      <c r="A441" s="27"/>
      <c r="B441" s="27"/>
      <c r="C441" s="1"/>
      <c r="D441" s="1"/>
      <c r="E441" s="1"/>
      <c r="F441" s="27"/>
      <c r="G441" s="28"/>
      <c r="H441" s="1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4.25" customHeight="1">
      <c r="A442" s="27"/>
      <c r="B442" s="27"/>
      <c r="C442" s="1"/>
      <c r="D442" s="1"/>
      <c r="E442" s="1"/>
      <c r="F442" s="27"/>
      <c r="G442" s="28"/>
      <c r="H442" s="1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4.25" customHeight="1">
      <c r="A443" s="27"/>
      <c r="B443" s="27"/>
      <c r="C443" s="1"/>
      <c r="D443" s="1"/>
      <c r="E443" s="1"/>
      <c r="F443" s="27"/>
      <c r="G443" s="28"/>
      <c r="H443" s="1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4.25" customHeight="1">
      <c r="A444" s="27"/>
      <c r="B444" s="27"/>
      <c r="C444" s="1"/>
      <c r="D444" s="1"/>
      <c r="E444" s="1"/>
      <c r="F444" s="27"/>
      <c r="G444" s="28"/>
      <c r="H444" s="1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>
      <c r="A445" s="27"/>
      <c r="B445" s="27"/>
      <c r="C445" s="1"/>
      <c r="D445" s="1"/>
      <c r="E445" s="1"/>
      <c r="F445" s="27"/>
      <c r="G445" s="28"/>
      <c r="H445" s="1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>
      <c r="A446" s="27"/>
      <c r="B446" s="27"/>
      <c r="C446" s="1"/>
      <c r="D446" s="1"/>
      <c r="E446" s="1"/>
      <c r="F446" s="27"/>
      <c r="G446" s="28"/>
      <c r="H446" s="1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>
      <c r="A447" s="27"/>
      <c r="B447" s="27"/>
      <c r="C447" s="1"/>
      <c r="D447" s="1"/>
      <c r="E447" s="1"/>
      <c r="F447" s="27"/>
      <c r="G447" s="28"/>
      <c r="H447" s="1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>
      <c r="A448" s="27"/>
      <c r="B448" s="27"/>
      <c r="C448" s="1"/>
      <c r="D448" s="1"/>
      <c r="E448" s="1"/>
      <c r="F448" s="27"/>
      <c r="G448" s="28"/>
      <c r="H448" s="1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>
      <c r="A449" s="27"/>
      <c r="B449" s="27"/>
      <c r="C449" s="1"/>
      <c r="D449" s="1"/>
      <c r="E449" s="1"/>
      <c r="F449" s="27"/>
      <c r="G449" s="28"/>
      <c r="H449" s="1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>
      <c r="A450" s="27"/>
      <c r="B450" s="27"/>
      <c r="C450" s="1"/>
      <c r="D450" s="1"/>
      <c r="E450" s="1"/>
      <c r="F450" s="27"/>
      <c r="G450" s="28"/>
      <c r="H450" s="1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>
      <c r="A451" s="27"/>
      <c r="B451" s="27"/>
      <c r="C451" s="1"/>
      <c r="D451" s="1"/>
      <c r="E451" s="1"/>
      <c r="F451" s="27"/>
      <c r="G451" s="28"/>
      <c r="H451" s="1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4.25" customHeight="1">
      <c r="A452" s="27"/>
      <c r="B452" s="27"/>
      <c r="C452" s="1"/>
      <c r="D452" s="1"/>
      <c r="E452" s="1"/>
      <c r="F452" s="27"/>
      <c r="G452" s="28"/>
      <c r="H452" s="1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4.25" customHeight="1">
      <c r="A453" s="27"/>
      <c r="B453" s="27"/>
      <c r="C453" s="1"/>
      <c r="D453" s="1"/>
      <c r="E453" s="1"/>
      <c r="F453" s="27"/>
      <c r="G453" s="28"/>
      <c r="H453" s="1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4.25" customHeight="1">
      <c r="A454" s="27"/>
      <c r="B454" s="27"/>
      <c r="C454" s="1"/>
      <c r="D454" s="1"/>
      <c r="E454" s="1"/>
      <c r="F454" s="27"/>
      <c r="G454" s="28"/>
      <c r="H454" s="1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4.25" customHeight="1">
      <c r="A455" s="27"/>
      <c r="B455" s="27"/>
      <c r="C455" s="1"/>
      <c r="D455" s="1"/>
      <c r="E455" s="1"/>
      <c r="F455" s="27"/>
      <c r="G455" s="28"/>
      <c r="H455" s="1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4.25" customHeight="1">
      <c r="A456" s="27"/>
      <c r="B456" s="27"/>
      <c r="C456" s="1"/>
      <c r="D456" s="1"/>
      <c r="E456" s="1"/>
      <c r="F456" s="27"/>
      <c r="G456" s="28"/>
      <c r="H456" s="1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25" customHeight="1">
      <c r="A457" s="27"/>
      <c r="B457" s="27"/>
      <c r="C457" s="1"/>
      <c r="D457" s="1"/>
      <c r="E457" s="1"/>
      <c r="F457" s="27"/>
      <c r="G457" s="28"/>
      <c r="H457" s="1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>
      <c r="A458" s="27"/>
      <c r="B458" s="27"/>
      <c r="C458" s="1"/>
      <c r="D458" s="1"/>
      <c r="E458" s="1"/>
      <c r="F458" s="27"/>
      <c r="G458" s="28"/>
      <c r="H458" s="1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>
      <c r="A459" s="27"/>
      <c r="B459" s="27"/>
      <c r="C459" s="1"/>
      <c r="D459" s="1"/>
      <c r="E459" s="1"/>
      <c r="F459" s="27"/>
      <c r="G459" s="28"/>
      <c r="H459" s="1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>
      <c r="A460" s="27"/>
      <c r="B460" s="27"/>
      <c r="C460" s="1"/>
      <c r="D460" s="1"/>
      <c r="E460" s="1"/>
      <c r="F460" s="27"/>
      <c r="G460" s="28"/>
      <c r="H460" s="1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>
      <c r="A461" s="27"/>
      <c r="B461" s="27"/>
      <c r="C461" s="1"/>
      <c r="D461" s="1"/>
      <c r="E461" s="1"/>
      <c r="F461" s="27"/>
      <c r="G461" s="28"/>
      <c r="H461" s="1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27"/>
      <c r="B462" s="27"/>
      <c r="C462" s="1"/>
      <c r="D462" s="1"/>
      <c r="E462" s="1"/>
      <c r="F462" s="27"/>
      <c r="G462" s="28"/>
      <c r="H462" s="1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27"/>
      <c r="B463" s="27"/>
      <c r="C463" s="1"/>
      <c r="D463" s="1"/>
      <c r="E463" s="1"/>
      <c r="F463" s="27"/>
      <c r="G463" s="28"/>
      <c r="H463" s="1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>
      <c r="A464" s="27"/>
      <c r="B464" s="27"/>
      <c r="C464" s="1"/>
      <c r="D464" s="1"/>
      <c r="E464" s="1"/>
      <c r="F464" s="27"/>
      <c r="G464" s="28"/>
      <c r="H464" s="1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4.25" customHeight="1">
      <c r="A465" s="27"/>
      <c r="B465" s="27"/>
      <c r="C465" s="1"/>
      <c r="D465" s="1"/>
      <c r="E465" s="1"/>
      <c r="F465" s="27"/>
      <c r="G465" s="28"/>
      <c r="H465" s="1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27"/>
      <c r="B466" s="27"/>
      <c r="C466" s="1"/>
      <c r="D466" s="1"/>
      <c r="E466" s="1"/>
      <c r="F466" s="27"/>
      <c r="G466" s="28"/>
      <c r="H466" s="1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25" customHeight="1">
      <c r="A467" s="27"/>
      <c r="B467" s="27"/>
      <c r="C467" s="1"/>
      <c r="D467" s="1"/>
      <c r="E467" s="1"/>
      <c r="F467" s="27"/>
      <c r="G467" s="28"/>
      <c r="H467" s="1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4.25" customHeight="1">
      <c r="A468" s="27"/>
      <c r="B468" s="27"/>
      <c r="C468" s="1"/>
      <c r="D468" s="1"/>
      <c r="E468" s="1"/>
      <c r="F468" s="27"/>
      <c r="G468" s="28"/>
      <c r="H468" s="1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4.25" customHeight="1">
      <c r="A469" s="27"/>
      <c r="B469" s="27"/>
      <c r="C469" s="1"/>
      <c r="D469" s="1"/>
      <c r="E469" s="1"/>
      <c r="F469" s="27"/>
      <c r="G469" s="28"/>
      <c r="H469" s="1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4.25" customHeight="1">
      <c r="A470" s="27"/>
      <c r="B470" s="27"/>
      <c r="C470" s="1"/>
      <c r="D470" s="1"/>
      <c r="E470" s="1"/>
      <c r="F470" s="27"/>
      <c r="G470" s="28"/>
      <c r="H470" s="1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>
      <c r="A471" s="27"/>
      <c r="B471" s="27"/>
      <c r="C471" s="1"/>
      <c r="D471" s="1"/>
      <c r="E471" s="1"/>
      <c r="F471" s="27"/>
      <c r="G471" s="28"/>
      <c r="H471" s="1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27"/>
      <c r="B472" s="27"/>
      <c r="C472" s="1"/>
      <c r="D472" s="1"/>
      <c r="E472" s="1"/>
      <c r="F472" s="27"/>
      <c r="G472" s="28"/>
      <c r="H472" s="1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27"/>
      <c r="B473" s="27"/>
      <c r="C473" s="1"/>
      <c r="D473" s="1"/>
      <c r="E473" s="1"/>
      <c r="F473" s="27"/>
      <c r="G473" s="28"/>
      <c r="H473" s="1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>
      <c r="A474" s="27"/>
      <c r="B474" s="27"/>
      <c r="C474" s="1"/>
      <c r="D474" s="1"/>
      <c r="E474" s="1"/>
      <c r="F474" s="27"/>
      <c r="G474" s="28"/>
      <c r="H474" s="1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>
      <c r="A475" s="27"/>
      <c r="B475" s="27"/>
      <c r="C475" s="1"/>
      <c r="D475" s="1"/>
      <c r="E475" s="1"/>
      <c r="F475" s="27"/>
      <c r="G475" s="28"/>
      <c r="H475" s="1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>
      <c r="A476" s="27"/>
      <c r="B476" s="27"/>
      <c r="C476" s="1"/>
      <c r="D476" s="1"/>
      <c r="E476" s="1"/>
      <c r="F476" s="27"/>
      <c r="G476" s="28"/>
      <c r="H476" s="1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>
      <c r="A477" s="27"/>
      <c r="B477" s="27"/>
      <c r="C477" s="1"/>
      <c r="D477" s="1"/>
      <c r="E477" s="1"/>
      <c r="F477" s="27"/>
      <c r="G477" s="28"/>
      <c r="H477" s="1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>
      <c r="A478" s="27"/>
      <c r="B478" s="27"/>
      <c r="C478" s="1"/>
      <c r="D478" s="1"/>
      <c r="E478" s="1"/>
      <c r="F478" s="27"/>
      <c r="G478" s="28"/>
      <c r="H478" s="1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4.25" customHeight="1">
      <c r="A479" s="27"/>
      <c r="B479" s="27"/>
      <c r="C479" s="1"/>
      <c r="D479" s="1"/>
      <c r="E479" s="1"/>
      <c r="F479" s="27"/>
      <c r="G479" s="28"/>
      <c r="H479" s="1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4.25" customHeight="1">
      <c r="A480" s="27"/>
      <c r="B480" s="27"/>
      <c r="C480" s="1"/>
      <c r="D480" s="1"/>
      <c r="E480" s="1"/>
      <c r="F480" s="27"/>
      <c r="G480" s="28"/>
      <c r="H480" s="1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4.25" customHeight="1">
      <c r="A481" s="27"/>
      <c r="B481" s="27"/>
      <c r="C481" s="1"/>
      <c r="D481" s="1"/>
      <c r="E481" s="1"/>
      <c r="F481" s="27"/>
      <c r="G481" s="28"/>
      <c r="H481" s="1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27"/>
      <c r="B482" s="27"/>
      <c r="C482" s="1"/>
      <c r="D482" s="1"/>
      <c r="E482" s="1"/>
      <c r="F482" s="27"/>
      <c r="G482" s="28"/>
      <c r="H482" s="1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4.25" customHeight="1">
      <c r="A483" s="27"/>
      <c r="B483" s="27"/>
      <c r="C483" s="1"/>
      <c r="D483" s="1"/>
      <c r="E483" s="1"/>
      <c r="F483" s="27"/>
      <c r="G483" s="28"/>
      <c r="H483" s="1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4.25" customHeight="1">
      <c r="A484" s="27"/>
      <c r="B484" s="27"/>
      <c r="C484" s="1"/>
      <c r="D484" s="1"/>
      <c r="E484" s="1"/>
      <c r="F484" s="27"/>
      <c r="G484" s="28"/>
      <c r="H484" s="1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>
      <c r="A485" s="27"/>
      <c r="B485" s="27"/>
      <c r="C485" s="1"/>
      <c r="D485" s="1"/>
      <c r="E485" s="1"/>
      <c r="F485" s="27"/>
      <c r="G485" s="28"/>
      <c r="H485" s="1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>
      <c r="A486" s="27"/>
      <c r="B486" s="27"/>
      <c r="C486" s="1"/>
      <c r="D486" s="1"/>
      <c r="E486" s="1"/>
      <c r="F486" s="27"/>
      <c r="G486" s="28"/>
      <c r="H486" s="1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>
      <c r="A487" s="27"/>
      <c r="B487" s="27"/>
      <c r="C487" s="1"/>
      <c r="D487" s="1"/>
      <c r="E487" s="1"/>
      <c r="F487" s="27"/>
      <c r="G487" s="28"/>
      <c r="H487" s="1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>
      <c r="A488" s="27"/>
      <c r="B488" s="27"/>
      <c r="C488" s="1"/>
      <c r="D488" s="1"/>
      <c r="E488" s="1"/>
      <c r="F488" s="27"/>
      <c r="G488" s="28"/>
      <c r="H488" s="1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>
      <c r="A489" s="27"/>
      <c r="B489" s="27"/>
      <c r="C489" s="1"/>
      <c r="D489" s="1"/>
      <c r="E489" s="1"/>
      <c r="F489" s="27"/>
      <c r="G489" s="28"/>
      <c r="H489" s="1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>
      <c r="A490" s="27"/>
      <c r="B490" s="27"/>
      <c r="C490" s="1"/>
      <c r="D490" s="1"/>
      <c r="E490" s="1"/>
      <c r="F490" s="27"/>
      <c r="G490" s="28"/>
      <c r="H490" s="1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>
      <c r="A491" s="27"/>
      <c r="B491" s="27"/>
      <c r="C491" s="1"/>
      <c r="D491" s="1"/>
      <c r="E491" s="1"/>
      <c r="F491" s="27"/>
      <c r="G491" s="28"/>
      <c r="H491" s="1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>
      <c r="A492" s="27"/>
      <c r="B492" s="27"/>
      <c r="C492" s="1"/>
      <c r="D492" s="1"/>
      <c r="E492" s="1"/>
      <c r="F492" s="27"/>
      <c r="G492" s="28"/>
      <c r="H492" s="1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>
      <c r="A493" s="27"/>
      <c r="B493" s="27"/>
      <c r="C493" s="1"/>
      <c r="D493" s="1"/>
      <c r="E493" s="1"/>
      <c r="F493" s="27"/>
      <c r="G493" s="28"/>
      <c r="H493" s="1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>
      <c r="A494" s="27"/>
      <c r="B494" s="27"/>
      <c r="C494" s="1"/>
      <c r="D494" s="1"/>
      <c r="E494" s="1"/>
      <c r="F494" s="27"/>
      <c r="G494" s="28"/>
      <c r="H494" s="1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>
      <c r="A495" s="27"/>
      <c r="B495" s="27"/>
      <c r="C495" s="1"/>
      <c r="D495" s="1"/>
      <c r="E495" s="1"/>
      <c r="F495" s="27"/>
      <c r="G495" s="28"/>
      <c r="H495" s="1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>
      <c r="A496" s="27"/>
      <c r="B496" s="27"/>
      <c r="C496" s="1"/>
      <c r="D496" s="1"/>
      <c r="E496" s="1"/>
      <c r="F496" s="27"/>
      <c r="G496" s="28"/>
      <c r="H496" s="1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>
      <c r="A497" s="27"/>
      <c r="B497" s="27"/>
      <c r="C497" s="1"/>
      <c r="D497" s="1"/>
      <c r="E497" s="1"/>
      <c r="F497" s="27"/>
      <c r="G497" s="28"/>
      <c r="H497" s="1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27"/>
      <c r="B498" s="27"/>
      <c r="C498" s="1"/>
      <c r="D498" s="1"/>
      <c r="E498" s="1"/>
      <c r="F498" s="27"/>
      <c r="G498" s="28"/>
      <c r="H498" s="1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27"/>
      <c r="B499" s="27"/>
      <c r="C499" s="1"/>
      <c r="D499" s="1"/>
      <c r="E499" s="1"/>
      <c r="F499" s="27"/>
      <c r="G499" s="28"/>
      <c r="H499" s="1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>
      <c r="A500" s="27"/>
      <c r="B500" s="27"/>
      <c r="C500" s="1"/>
      <c r="D500" s="1"/>
      <c r="E500" s="1"/>
      <c r="F500" s="27"/>
      <c r="G500" s="28"/>
      <c r="H500" s="1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>
      <c r="A501" s="27"/>
      <c r="B501" s="27"/>
      <c r="C501" s="1"/>
      <c r="D501" s="1"/>
      <c r="E501" s="1"/>
      <c r="F501" s="27"/>
      <c r="G501" s="28"/>
      <c r="H501" s="1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>
      <c r="A502" s="27"/>
      <c r="B502" s="27"/>
      <c r="C502" s="1"/>
      <c r="D502" s="1"/>
      <c r="E502" s="1"/>
      <c r="F502" s="27"/>
      <c r="G502" s="28"/>
      <c r="H502" s="1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>
      <c r="A503" s="27"/>
      <c r="B503" s="27"/>
      <c r="C503" s="1"/>
      <c r="D503" s="1"/>
      <c r="E503" s="1"/>
      <c r="F503" s="27"/>
      <c r="G503" s="28"/>
      <c r="H503" s="1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>
      <c r="A504" s="27"/>
      <c r="B504" s="27"/>
      <c r="C504" s="1"/>
      <c r="D504" s="1"/>
      <c r="E504" s="1"/>
      <c r="F504" s="27"/>
      <c r="G504" s="28"/>
      <c r="H504" s="1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>
      <c r="A505" s="27"/>
      <c r="B505" s="27"/>
      <c r="C505" s="1"/>
      <c r="D505" s="1"/>
      <c r="E505" s="1"/>
      <c r="F505" s="27"/>
      <c r="G505" s="28"/>
      <c r="H505" s="1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>
      <c r="A506" s="27"/>
      <c r="B506" s="27"/>
      <c r="C506" s="1"/>
      <c r="D506" s="1"/>
      <c r="E506" s="1"/>
      <c r="F506" s="27"/>
      <c r="G506" s="28"/>
      <c r="H506" s="1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>
      <c r="A507" s="27"/>
      <c r="B507" s="27"/>
      <c r="C507" s="1"/>
      <c r="D507" s="1"/>
      <c r="E507" s="1"/>
      <c r="F507" s="27"/>
      <c r="G507" s="28"/>
      <c r="H507" s="1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>
      <c r="A508" s="27"/>
      <c r="B508" s="27"/>
      <c r="C508" s="1"/>
      <c r="D508" s="1"/>
      <c r="E508" s="1"/>
      <c r="F508" s="27"/>
      <c r="G508" s="28"/>
      <c r="H508" s="1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>
      <c r="A509" s="27"/>
      <c r="B509" s="27"/>
      <c r="C509" s="1"/>
      <c r="D509" s="1"/>
      <c r="E509" s="1"/>
      <c r="F509" s="27"/>
      <c r="G509" s="28"/>
      <c r="H509" s="1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>
      <c r="A510" s="27"/>
      <c r="B510" s="27"/>
      <c r="C510" s="1"/>
      <c r="D510" s="1"/>
      <c r="E510" s="1"/>
      <c r="F510" s="27"/>
      <c r="G510" s="28"/>
      <c r="H510" s="1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>
      <c r="A511" s="27"/>
      <c r="B511" s="27"/>
      <c r="C511" s="1"/>
      <c r="D511" s="1"/>
      <c r="E511" s="1"/>
      <c r="F511" s="27"/>
      <c r="G511" s="28"/>
      <c r="H511" s="1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27"/>
      <c r="B512" s="27"/>
      <c r="C512" s="1"/>
      <c r="D512" s="1"/>
      <c r="E512" s="1"/>
      <c r="F512" s="27"/>
      <c r="G512" s="28"/>
      <c r="H512" s="1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27"/>
      <c r="B513" s="27"/>
      <c r="C513" s="1"/>
      <c r="D513" s="1"/>
      <c r="E513" s="1"/>
      <c r="F513" s="27"/>
      <c r="G513" s="28"/>
      <c r="H513" s="1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27"/>
      <c r="B514" s="27"/>
      <c r="C514" s="1"/>
      <c r="D514" s="1"/>
      <c r="E514" s="1"/>
      <c r="F514" s="27"/>
      <c r="G514" s="28"/>
      <c r="H514" s="1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27"/>
      <c r="B515" s="27"/>
      <c r="C515" s="1"/>
      <c r="D515" s="1"/>
      <c r="E515" s="1"/>
      <c r="F515" s="27"/>
      <c r="G515" s="28"/>
      <c r="H515" s="1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27"/>
      <c r="B516" s="27"/>
      <c r="C516" s="1"/>
      <c r="D516" s="1"/>
      <c r="E516" s="1"/>
      <c r="F516" s="27"/>
      <c r="G516" s="28"/>
      <c r="H516" s="1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27"/>
      <c r="B517" s="27"/>
      <c r="C517" s="1"/>
      <c r="D517" s="1"/>
      <c r="E517" s="1"/>
      <c r="F517" s="27"/>
      <c r="G517" s="28"/>
      <c r="H517" s="1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>
      <c r="A518" s="27"/>
      <c r="B518" s="27"/>
      <c r="C518" s="1"/>
      <c r="D518" s="1"/>
      <c r="E518" s="1"/>
      <c r="F518" s="27"/>
      <c r="G518" s="28"/>
      <c r="H518" s="1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4.25" customHeight="1">
      <c r="A519" s="27"/>
      <c r="B519" s="27"/>
      <c r="C519" s="1"/>
      <c r="D519" s="1"/>
      <c r="E519" s="1"/>
      <c r="F519" s="27"/>
      <c r="G519" s="28"/>
      <c r="H519" s="1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4.25" customHeight="1">
      <c r="A520" s="27"/>
      <c r="B520" s="27"/>
      <c r="C520" s="1"/>
      <c r="D520" s="1"/>
      <c r="E520" s="1"/>
      <c r="F520" s="27"/>
      <c r="G520" s="28"/>
      <c r="H520" s="1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4.25" customHeight="1">
      <c r="A521" s="27"/>
      <c r="B521" s="27"/>
      <c r="C521" s="1"/>
      <c r="D521" s="1"/>
      <c r="E521" s="1"/>
      <c r="F521" s="27"/>
      <c r="G521" s="28"/>
      <c r="H521" s="1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4.25" customHeight="1">
      <c r="A522" s="27"/>
      <c r="B522" s="27"/>
      <c r="C522" s="1"/>
      <c r="D522" s="1"/>
      <c r="E522" s="1"/>
      <c r="F522" s="27"/>
      <c r="G522" s="28"/>
      <c r="H522" s="1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4.25" customHeight="1">
      <c r="A523" s="27"/>
      <c r="B523" s="27"/>
      <c r="C523" s="1"/>
      <c r="D523" s="1"/>
      <c r="E523" s="1"/>
      <c r="F523" s="27"/>
      <c r="G523" s="28"/>
      <c r="H523" s="1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4.25" customHeight="1">
      <c r="A524" s="27"/>
      <c r="B524" s="27"/>
      <c r="C524" s="1"/>
      <c r="D524" s="1"/>
      <c r="E524" s="1"/>
      <c r="F524" s="27"/>
      <c r="G524" s="28"/>
      <c r="H524" s="1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4.25" customHeight="1">
      <c r="A525" s="27"/>
      <c r="B525" s="27"/>
      <c r="C525" s="1"/>
      <c r="D525" s="1"/>
      <c r="E525" s="1"/>
      <c r="F525" s="27"/>
      <c r="G525" s="28"/>
      <c r="H525" s="1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4.25" customHeight="1">
      <c r="A526" s="27"/>
      <c r="B526" s="27"/>
      <c r="C526" s="1"/>
      <c r="D526" s="1"/>
      <c r="E526" s="1"/>
      <c r="F526" s="27"/>
      <c r="G526" s="28"/>
      <c r="H526" s="1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4.25" customHeight="1">
      <c r="A527" s="27"/>
      <c r="B527" s="27"/>
      <c r="C527" s="1"/>
      <c r="D527" s="1"/>
      <c r="E527" s="1"/>
      <c r="F527" s="27"/>
      <c r="G527" s="28"/>
      <c r="H527" s="1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4.25" customHeight="1">
      <c r="A528" s="27"/>
      <c r="B528" s="27"/>
      <c r="C528" s="1"/>
      <c r="D528" s="1"/>
      <c r="E528" s="1"/>
      <c r="F528" s="27"/>
      <c r="G528" s="28"/>
      <c r="H528" s="1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4.25" customHeight="1">
      <c r="A529" s="27"/>
      <c r="B529" s="27"/>
      <c r="C529" s="1"/>
      <c r="D529" s="1"/>
      <c r="E529" s="1"/>
      <c r="F529" s="27"/>
      <c r="G529" s="28"/>
      <c r="H529" s="1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4.25" customHeight="1">
      <c r="A530" s="27"/>
      <c r="B530" s="27"/>
      <c r="C530" s="1"/>
      <c r="D530" s="1"/>
      <c r="E530" s="1"/>
      <c r="F530" s="27"/>
      <c r="G530" s="28"/>
      <c r="H530" s="1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4.25" customHeight="1">
      <c r="A531" s="27"/>
      <c r="B531" s="27"/>
      <c r="C531" s="1"/>
      <c r="D531" s="1"/>
      <c r="E531" s="1"/>
      <c r="F531" s="27"/>
      <c r="G531" s="28"/>
      <c r="H531" s="1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4.25" customHeight="1">
      <c r="A532" s="27"/>
      <c r="B532" s="27"/>
      <c r="C532" s="1"/>
      <c r="D532" s="1"/>
      <c r="E532" s="1"/>
      <c r="F532" s="27"/>
      <c r="G532" s="28"/>
      <c r="H532" s="1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4.25" customHeight="1">
      <c r="A533" s="27"/>
      <c r="B533" s="27"/>
      <c r="C533" s="1"/>
      <c r="D533" s="1"/>
      <c r="E533" s="1"/>
      <c r="F533" s="27"/>
      <c r="G533" s="28"/>
      <c r="H533" s="1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4.25" customHeight="1">
      <c r="A534" s="27"/>
      <c r="B534" s="27"/>
      <c r="C534" s="1"/>
      <c r="D534" s="1"/>
      <c r="E534" s="1"/>
      <c r="F534" s="27"/>
      <c r="G534" s="28"/>
      <c r="H534" s="1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4.25" customHeight="1">
      <c r="A535" s="27"/>
      <c r="B535" s="27"/>
      <c r="C535" s="1"/>
      <c r="D535" s="1"/>
      <c r="E535" s="1"/>
      <c r="F535" s="27"/>
      <c r="G535" s="28"/>
      <c r="H535" s="1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4.25" customHeight="1">
      <c r="A536" s="27"/>
      <c r="B536" s="27"/>
      <c r="C536" s="1"/>
      <c r="D536" s="1"/>
      <c r="E536" s="1"/>
      <c r="F536" s="27"/>
      <c r="G536" s="28"/>
      <c r="H536" s="1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4.25" customHeight="1">
      <c r="A537" s="27"/>
      <c r="B537" s="27"/>
      <c r="C537" s="1"/>
      <c r="D537" s="1"/>
      <c r="E537" s="1"/>
      <c r="F537" s="27"/>
      <c r="G537" s="28"/>
      <c r="H537" s="1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4.25" customHeight="1">
      <c r="A538" s="27"/>
      <c r="B538" s="27"/>
      <c r="C538" s="1"/>
      <c r="D538" s="1"/>
      <c r="E538" s="1"/>
      <c r="F538" s="27"/>
      <c r="G538" s="28"/>
      <c r="H538" s="1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4.25" customHeight="1">
      <c r="A539" s="27"/>
      <c r="B539" s="27"/>
      <c r="C539" s="1"/>
      <c r="D539" s="1"/>
      <c r="E539" s="1"/>
      <c r="F539" s="27"/>
      <c r="G539" s="28"/>
      <c r="H539" s="1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4.25" customHeight="1">
      <c r="A540" s="27"/>
      <c r="B540" s="27"/>
      <c r="C540" s="1"/>
      <c r="D540" s="1"/>
      <c r="E540" s="1"/>
      <c r="F540" s="27"/>
      <c r="G540" s="28"/>
      <c r="H540" s="1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4.25" customHeight="1">
      <c r="A541" s="27"/>
      <c r="B541" s="27"/>
      <c r="C541" s="1"/>
      <c r="D541" s="1"/>
      <c r="E541" s="1"/>
      <c r="F541" s="27"/>
      <c r="G541" s="28"/>
      <c r="H541" s="1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4.25" customHeight="1">
      <c r="A542" s="27"/>
      <c r="B542" s="27"/>
      <c r="C542" s="1"/>
      <c r="D542" s="1"/>
      <c r="E542" s="1"/>
      <c r="F542" s="27"/>
      <c r="G542" s="28"/>
      <c r="H542" s="1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4.25" customHeight="1">
      <c r="A543" s="27"/>
      <c r="B543" s="27"/>
      <c r="C543" s="1"/>
      <c r="D543" s="1"/>
      <c r="E543" s="1"/>
      <c r="F543" s="27"/>
      <c r="G543" s="28"/>
      <c r="H543" s="1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4.25" customHeight="1">
      <c r="A544" s="27"/>
      <c r="B544" s="27"/>
      <c r="C544" s="1"/>
      <c r="D544" s="1"/>
      <c r="E544" s="1"/>
      <c r="F544" s="27"/>
      <c r="G544" s="28"/>
      <c r="H544" s="1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4.25" customHeight="1">
      <c r="A545" s="27"/>
      <c r="B545" s="27"/>
      <c r="C545" s="1"/>
      <c r="D545" s="1"/>
      <c r="E545" s="1"/>
      <c r="F545" s="27"/>
      <c r="G545" s="28"/>
      <c r="H545" s="1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4.25" customHeight="1">
      <c r="A546" s="27"/>
      <c r="B546" s="27"/>
      <c r="C546" s="1"/>
      <c r="D546" s="1"/>
      <c r="E546" s="1"/>
      <c r="F546" s="27"/>
      <c r="G546" s="28"/>
      <c r="H546" s="1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4.25" customHeight="1">
      <c r="A547" s="27"/>
      <c r="B547" s="27"/>
      <c r="C547" s="1"/>
      <c r="D547" s="1"/>
      <c r="E547" s="1"/>
      <c r="F547" s="27"/>
      <c r="G547" s="28"/>
      <c r="H547" s="1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4.25" customHeight="1">
      <c r="A548" s="27"/>
      <c r="B548" s="27"/>
      <c r="C548" s="1"/>
      <c r="D548" s="1"/>
      <c r="E548" s="1"/>
      <c r="F548" s="27"/>
      <c r="G548" s="28"/>
      <c r="H548" s="1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4.25" customHeight="1">
      <c r="A549" s="27"/>
      <c r="B549" s="27"/>
      <c r="C549" s="1"/>
      <c r="D549" s="1"/>
      <c r="E549" s="1"/>
      <c r="F549" s="27"/>
      <c r="G549" s="28"/>
      <c r="H549" s="1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4.25" customHeight="1">
      <c r="A550" s="27"/>
      <c r="B550" s="27"/>
      <c r="C550" s="1"/>
      <c r="D550" s="1"/>
      <c r="E550" s="1"/>
      <c r="F550" s="27"/>
      <c r="G550" s="28"/>
      <c r="H550" s="1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4.25" customHeight="1">
      <c r="A551" s="27"/>
      <c r="B551" s="27"/>
      <c r="C551" s="1"/>
      <c r="D551" s="1"/>
      <c r="E551" s="1"/>
      <c r="F551" s="27"/>
      <c r="G551" s="28"/>
      <c r="H551" s="1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4.25" customHeight="1">
      <c r="A552" s="27"/>
      <c r="B552" s="27"/>
      <c r="C552" s="1"/>
      <c r="D552" s="1"/>
      <c r="E552" s="1"/>
      <c r="F552" s="27"/>
      <c r="G552" s="28"/>
      <c r="H552" s="1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4.25" customHeight="1">
      <c r="A553" s="27"/>
      <c r="B553" s="27"/>
      <c r="C553" s="1"/>
      <c r="D553" s="1"/>
      <c r="E553" s="1"/>
      <c r="F553" s="27"/>
      <c r="G553" s="28"/>
      <c r="H553" s="1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4.25" customHeight="1">
      <c r="A554" s="27"/>
      <c r="B554" s="27"/>
      <c r="C554" s="1"/>
      <c r="D554" s="1"/>
      <c r="E554" s="1"/>
      <c r="F554" s="27"/>
      <c r="G554" s="28"/>
      <c r="H554" s="1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4.25" customHeight="1">
      <c r="A555" s="27"/>
      <c r="B555" s="27"/>
      <c r="C555" s="1"/>
      <c r="D555" s="1"/>
      <c r="E555" s="1"/>
      <c r="F555" s="27"/>
      <c r="G555" s="28"/>
      <c r="H555" s="1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4.25" customHeight="1">
      <c r="A556" s="27"/>
      <c r="B556" s="27"/>
      <c r="C556" s="1"/>
      <c r="D556" s="1"/>
      <c r="E556" s="1"/>
      <c r="F556" s="27"/>
      <c r="G556" s="28"/>
      <c r="H556" s="1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4.25" customHeight="1">
      <c r="A557" s="27"/>
      <c r="B557" s="27"/>
      <c r="C557" s="1"/>
      <c r="D557" s="1"/>
      <c r="E557" s="1"/>
      <c r="F557" s="27"/>
      <c r="G557" s="28"/>
      <c r="H557" s="1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4.25" customHeight="1">
      <c r="A558" s="27"/>
      <c r="B558" s="27"/>
      <c r="C558" s="1"/>
      <c r="D558" s="1"/>
      <c r="E558" s="1"/>
      <c r="F558" s="27"/>
      <c r="G558" s="28"/>
      <c r="H558" s="1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4.25" customHeight="1">
      <c r="A559" s="27"/>
      <c r="B559" s="27"/>
      <c r="C559" s="1"/>
      <c r="D559" s="1"/>
      <c r="E559" s="1"/>
      <c r="F559" s="27"/>
      <c r="G559" s="28"/>
      <c r="H559" s="1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4.25" customHeight="1">
      <c r="A560" s="27"/>
      <c r="B560" s="27"/>
      <c r="C560" s="1"/>
      <c r="D560" s="1"/>
      <c r="E560" s="1"/>
      <c r="F560" s="27"/>
      <c r="G560" s="28"/>
      <c r="H560" s="1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4.25" customHeight="1">
      <c r="A561" s="27"/>
      <c r="B561" s="27"/>
      <c r="C561" s="1"/>
      <c r="D561" s="1"/>
      <c r="E561" s="1"/>
      <c r="F561" s="27"/>
      <c r="G561" s="28"/>
      <c r="H561" s="1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4.25" customHeight="1">
      <c r="A562" s="27"/>
      <c r="B562" s="27"/>
      <c r="C562" s="1"/>
      <c r="D562" s="1"/>
      <c r="E562" s="1"/>
      <c r="F562" s="27"/>
      <c r="G562" s="28"/>
      <c r="H562" s="1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4.25" customHeight="1">
      <c r="A563" s="27"/>
      <c r="B563" s="27"/>
      <c r="C563" s="1"/>
      <c r="D563" s="1"/>
      <c r="E563" s="1"/>
      <c r="F563" s="27"/>
      <c r="G563" s="28"/>
      <c r="H563" s="1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4.25" customHeight="1">
      <c r="A564" s="27"/>
      <c r="B564" s="27"/>
      <c r="C564" s="1"/>
      <c r="D564" s="1"/>
      <c r="E564" s="1"/>
      <c r="F564" s="27"/>
      <c r="G564" s="28"/>
      <c r="H564" s="1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4.25" customHeight="1">
      <c r="A565" s="27"/>
      <c r="B565" s="27"/>
      <c r="C565" s="1"/>
      <c r="D565" s="1"/>
      <c r="E565" s="1"/>
      <c r="F565" s="27"/>
      <c r="G565" s="28"/>
      <c r="H565" s="1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4.25" customHeight="1">
      <c r="A566" s="27"/>
      <c r="B566" s="27"/>
      <c r="C566" s="1"/>
      <c r="D566" s="1"/>
      <c r="E566" s="1"/>
      <c r="F566" s="27"/>
      <c r="G566" s="28"/>
      <c r="H566" s="1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4.25" customHeight="1">
      <c r="A567" s="27"/>
      <c r="B567" s="27"/>
      <c r="C567" s="1"/>
      <c r="D567" s="1"/>
      <c r="E567" s="1"/>
      <c r="F567" s="27"/>
      <c r="G567" s="28"/>
      <c r="H567" s="1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4.25" customHeight="1">
      <c r="A568" s="27"/>
      <c r="B568" s="27"/>
      <c r="C568" s="1"/>
      <c r="D568" s="1"/>
      <c r="E568" s="1"/>
      <c r="F568" s="27"/>
      <c r="G568" s="28"/>
      <c r="H568" s="1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4.25" customHeight="1">
      <c r="A569" s="27"/>
      <c r="B569" s="27"/>
      <c r="C569" s="1"/>
      <c r="D569" s="1"/>
      <c r="E569" s="1"/>
      <c r="F569" s="27"/>
      <c r="G569" s="28"/>
      <c r="H569" s="1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4.25" customHeight="1">
      <c r="A570" s="27"/>
      <c r="B570" s="27"/>
      <c r="C570" s="1"/>
      <c r="D570" s="1"/>
      <c r="E570" s="1"/>
      <c r="F570" s="27"/>
      <c r="G570" s="28"/>
      <c r="H570" s="1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4.25" customHeight="1">
      <c r="A571" s="27"/>
      <c r="B571" s="27"/>
      <c r="C571" s="1"/>
      <c r="D571" s="1"/>
      <c r="E571" s="1"/>
      <c r="F571" s="27"/>
      <c r="G571" s="28"/>
      <c r="H571" s="1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4.25" customHeight="1">
      <c r="A572" s="27"/>
      <c r="B572" s="27"/>
      <c r="C572" s="1"/>
      <c r="D572" s="1"/>
      <c r="E572" s="1"/>
      <c r="F572" s="27"/>
      <c r="G572" s="28"/>
      <c r="H572" s="1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4.25" customHeight="1">
      <c r="A573" s="27"/>
      <c r="B573" s="27"/>
      <c r="C573" s="1"/>
      <c r="D573" s="1"/>
      <c r="E573" s="1"/>
      <c r="F573" s="27"/>
      <c r="G573" s="28"/>
      <c r="H573" s="1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4.25" customHeight="1">
      <c r="A574" s="27"/>
      <c r="B574" s="27"/>
      <c r="C574" s="1"/>
      <c r="D574" s="1"/>
      <c r="E574" s="1"/>
      <c r="F574" s="27"/>
      <c r="G574" s="28"/>
      <c r="H574" s="1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4.25" customHeight="1">
      <c r="A575" s="27"/>
      <c r="B575" s="27"/>
      <c r="C575" s="1"/>
      <c r="D575" s="1"/>
      <c r="E575" s="1"/>
      <c r="F575" s="27"/>
      <c r="G575" s="28"/>
      <c r="H575" s="1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4.25" customHeight="1">
      <c r="A576" s="27"/>
      <c r="B576" s="27"/>
      <c r="C576" s="1"/>
      <c r="D576" s="1"/>
      <c r="E576" s="1"/>
      <c r="F576" s="27"/>
      <c r="G576" s="28"/>
      <c r="H576" s="1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4.25" customHeight="1">
      <c r="A577" s="27"/>
      <c r="B577" s="27"/>
      <c r="C577" s="1"/>
      <c r="D577" s="1"/>
      <c r="E577" s="1"/>
      <c r="F577" s="27"/>
      <c r="G577" s="28"/>
      <c r="H577" s="1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4.25" customHeight="1">
      <c r="A578" s="27"/>
      <c r="B578" s="27"/>
      <c r="C578" s="1"/>
      <c r="D578" s="1"/>
      <c r="E578" s="1"/>
      <c r="F578" s="27"/>
      <c r="G578" s="28"/>
      <c r="H578" s="1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4.25" customHeight="1">
      <c r="A579" s="27"/>
      <c r="B579" s="27"/>
      <c r="C579" s="1"/>
      <c r="D579" s="1"/>
      <c r="E579" s="1"/>
      <c r="F579" s="27"/>
      <c r="G579" s="28"/>
      <c r="H579" s="1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4.25" customHeight="1">
      <c r="A580" s="27"/>
      <c r="B580" s="27"/>
      <c r="C580" s="1"/>
      <c r="D580" s="1"/>
      <c r="E580" s="1"/>
      <c r="F580" s="27"/>
      <c r="G580" s="28"/>
      <c r="H580" s="1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4.25" customHeight="1">
      <c r="A581" s="27"/>
      <c r="B581" s="27"/>
      <c r="C581" s="1"/>
      <c r="D581" s="1"/>
      <c r="E581" s="1"/>
      <c r="F581" s="27"/>
      <c r="G581" s="28"/>
      <c r="H581" s="1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4.25" customHeight="1">
      <c r="A582" s="27"/>
      <c r="B582" s="27"/>
      <c r="C582" s="1"/>
      <c r="D582" s="1"/>
      <c r="E582" s="1"/>
      <c r="F582" s="27"/>
      <c r="G582" s="28"/>
      <c r="H582" s="1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4.25" customHeight="1">
      <c r="A583" s="27"/>
      <c r="B583" s="27"/>
      <c r="C583" s="1"/>
      <c r="D583" s="1"/>
      <c r="E583" s="1"/>
      <c r="F583" s="27"/>
      <c r="G583" s="28"/>
      <c r="H583" s="1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4.25" customHeight="1">
      <c r="A584" s="27"/>
      <c r="B584" s="27"/>
      <c r="C584" s="1"/>
      <c r="D584" s="1"/>
      <c r="E584" s="1"/>
      <c r="F584" s="27"/>
      <c r="G584" s="28"/>
      <c r="H584" s="1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4.25" customHeight="1">
      <c r="A585" s="27"/>
      <c r="B585" s="27"/>
      <c r="C585" s="1"/>
      <c r="D585" s="1"/>
      <c r="E585" s="1"/>
      <c r="F585" s="27"/>
      <c r="G585" s="28"/>
      <c r="H585" s="1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4.25" customHeight="1">
      <c r="A586" s="27"/>
      <c r="B586" s="27"/>
      <c r="C586" s="1"/>
      <c r="D586" s="1"/>
      <c r="E586" s="1"/>
      <c r="F586" s="27"/>
      <c r="G586" s="28"/>
      <c r="H586" s="1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4.25" customHeight="1">
      <c r="A587" s="27"/>
      <c r="B587" s="27"/>
      <c r="C587" s="1"/>
      <c r="D587" s="1"/>
      <c r="E587" s="1"/>
      <c r="F587" s="27"/>
      <c r="G587" s="28"/>
      <c r="H587" s="1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4.25" customHeight="1">
      <c r="A588" s="27"/>
      <c r="B588" s="27"/>
      <c r="C588" s="1"/>
      <c r="D588" s="1"/>
      <c r="E588" s="1"/>
      <c r="F588" s="27"/>
      <c r="G588" s="28"/>
      <c r="H588" s="1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4.25" customHeight="1">
      <c r="A589" s="27"/>
      <c r="B589" s="27"/>
      <c r="C589" s="1"/>
      <c r="D589" s="1"/>
      <c r="E589" s="1"/>
      <c r="F589" s="27"/>
      <c r="G589" s="28"/>
      <c r="H589" s="1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4.25" customHeight="1">
      <c r="A590" s="27"/>
      <c r="B590" s="27"/>
      <c r="C590" s="1"/>
      <c r="D590" s="1"/>
      <c r="E590" s="1"/>
      <c r="F590" s="27"/>
      <c r="G590" s="28"/>
      <c r="H590" s="1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4.25" customHeight="1">
      <c r="A591" s="27"/>
      <c r="B591" s="27"/>
      <c r="C591" s="1"/>
      <c r="D591" s="1"/>
      <c r="E591" s="1"/>
      <c r="F591" s="27"/>
      <c r="G591" s="28"/>
      <c r="H591" s="1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4.25" customHeight="1">
      <c r="A592" s="27"/>
      <c r="B592" s="27"/>
      <c r="C592" s="1"/>
      <c r="D592" s="1"/>
      <c r="E592" s="1"/>
      <c r="F592" s="27"/>
      <c r="G592" s="28"/>
      <c r="H592" s="1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4.25" customHeight="1">
      <c r="A593" s="27"/>
      <c r="B593" s="27"/>
      <c r="C593" s="1"/>
      <c r="D593" s="1"/>
      <c r="E593" s="1"/>
      <c r="F593" s="27"/>
      <c r="G593" s="28"/>
      <c r="H593" s="1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4.25" customHeight="1">
      <c r="A594" s="27"/>
      <c r="B594" s="27"/>
      <c r="C594" s="1"/>
      <c r="D594" s="1"/>
      <c r="E594" s="1"/>
      <c r="F594" s="27"/>
      <c r="G594" s="28"/>
      <c r="H594" s="1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4.25" customHeight="1">
      <c r="A595" s="27"/>
      <c r="B595" s="27"/>
      <c r="C595" s="1"/>
      <c r="D595" s="1"/>
      <c r="E595" s="1"/>
      <c r="F595" s="27"/>
      <c r="G595" s="28"/>
      <c r="H595" s="1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4.25" customHeight="1">
      <c r="A596" s="27"/>
      <c r="B596" s="27"/>
      <c r="C596" s="1"/>
      <c r="D596" s="1"/>
      <c r="E596" s="1"/>
      <c r="F596" s="27"/>
      <c r="G596" s="28"/>
      <c r="H596" s="1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4.25" customHeight="1">
      <c r="A597" s="27"/>
      <c r="B597" s="27"/>
      <c r="C597" s="1"/>
      <c r="D597" s="1"/>
      <c r="E597" s="1"/>
      <c r="F597" s="27"/>
      <c r="G597" s="28"/>
      <c r="H597" s="1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4.25" customHeight="1">
      <c r="A598" s="27"/>
      <c r="B598" s="27"/>
      <c r="C598" s="1"/>
      <c r="D598" s="1"/>
      <c r="E598" s="1"/>
      <c r="F598" s="27"/>
      <c r="G598" s="28"/>
      <c r="H598" s="1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4.25" customHeight="1">
      <c r="A599" s="27"/>
      <c r="B599" s="27"/>
      <c r="C599" s="1"/>
      <c r="D599" s="1"/>
      <c r="E599" s="1"/>
      <c r="F599" s="27"/>
      <c r="G599" s="28"/>
      <c r="H599" s="1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4.25" customHeight="1">
      <c r="A600" s="27"/>
      <c r="B600" s="27"/>
      <c r="C600" s="1"/>
      <c r="D600" s="1"/>
      <c r="E600" s="1"/>
      <c r="F600" s="27"/>
      <c r="G600" s="28"/>
      <c r="H600" s="1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4.25" customHeight="1">
      <c r="A601" s="27"/>
      <c r="B601" s="27"/>
      <c r="C601" s="1"/>
      <c r="D601" s="1"/>
      <c r="E601" s="1"/>
      <c r="F601" s="27"/>
      <c r="G601" s="28"/>
      <c r="H601" s="1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4.25" customHeight="1">
      <c r="A602" s="27"/>
      <c r="B602" s="27"/>
      <c r="C602" s="1"/>
      <c r="D602" s="1"/>
      <c r="E602" s="1"/>
      <c r="F602" s="27"/>
      <c r="G602" s="28"/>
      <c r="H602" s="1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4.25" customHeight="1">
      <c r="A603" s="27"/>
      <c r="B603" s="27"/>
      <c r="C603" s="1"/>
      <c r="D603" s="1"/>
      <c r="E603" s="1"/>
      <c r="F603" s="27"/>
      <c r="G603" s="28"/>
      <c r="H603" s="1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4.25" customHeight="1">
      <c r="A604" s="27"/>
      <c r="B604" s="27"/>
      <c r="C604" s="1"/>
      <c r="D604" s="1"/>
      <c r="E604" s="1"/>
      <c r="F604" s="27"/>
      <c r="G604" s="28"/>
      <c r="H604" s="1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4.25" customHeight="1">
      <c r="A605" s="27"/>
      <c r="B605" s="27"/>
      <c r="C605" s="1"/>
      <c r="D605" s="1"/>
      <c r="E605" s="1"/>
      <c r="F605" s="27"/>
      <c r="G605" s="28"/>
      <c r="H605" s="1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4.25" customHeight="1">
      <c r="A606" s="27"/>
      <c r="B606" s="27"/>
      <c r="C606" s="1"/>
      <c r="D606" s="1"/>
      <c r="E606" s="1"/>
      <c r="F606" s="27"/>
      <c r="G606" s="28"/>
      <c r="H606" s="1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4.25" customHeight="1">
      <c r="A607" s="27"/>
      <c r="B607" s="27"/>
      <c r="C607" s="1"/>
      <c r="D607" s="1"/>
      <c r="E607" s="1"/>
      <c r="F607" s="27"/>
      <c r="G607" s="28"/>
      <c r="H607" s="1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4.25" customHeight="1">
      <c r="A608" s="27"/>
      <c r="B608" s="27"/>
      <c r="C608" s="1"/>
      <c r="D608" s="1"/>
      <c r="E608" s="1"/>
      <c r="F608" s="27"/>
      <c r="G608" s="28"/>
      <c r="H608" s="1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4.25" customHeight="1">
      <c r="A609" s="27"/>
      <c r="B609" s="27"/>
      <c r="C609" s="1"/>
      <c r="D609" s="1"/>
      <c r="E609" s="1"/>
      <c r="F609" s="27"/>
      <c r="G609" s="28"/>
      <c r="H609" s="1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4.25" customHeight="1">
      <c r="A610" s="27"/>
      <c r="B610" s="27"/>
      <c r="C610" s="1"/>
      <c r="D610" s="1"/>
      <c r="E610" s="1"/>
      <c r="F610" s="27"/>
      <c r="G610" s="28"/>
      <c r="H610" s="1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4.25" customHeight="1">
      <c r="A611" s="27"/>
      <c r="B611" s="27"/>
      <c r="C611" s="1"/>
      <c r="D611" s="1"/>
      <c r="E611" s="1"/>
      <c r="F611" s="27"/>
      <c r="G611" s="28"/>
      <c r="H611" s="1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4.25" customHeight="1">
      <c r="A612" s="27"/>
      <c r="B612" s="27"/>
      <c r="C612" s="1"/>
      <c r="D612" s="1"/>
      <c r="E612" s="1"/>
      <c r="F612" s="27"/>
      <c r="G612" s="28"/>
      <c r="H612" s="1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4.25" customHeight="1">
      <c r="A613" s="27"/>
      <c r="B613" s="27"/>
      <c r="C613" s="1"/>
      <c r="D613" s="1"/>
      <c r="E613" s="1"/>
      <c r="F613" s="27"/>
      <c r="G613" s="28"/>
      <c r="H613" s="1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4.25" customHeight="1">
      <c r="A614" s="27"/>
      <c r="B614" s="27"/>
      <c r="C614" s="1"/>
      <c r="D614" s="1"/>
      <c r="E614" s="1"/>
      <c r="F614" s="27"/>
      <c r="G614" s="28"/>
      <c r="H614" s="1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4.25" customHeight="1">
      <c r="A615" s="27"/>
      <c r="B615" s="27"/>
      <c r="C615" s="1"/>
      <c r="D615" s="1"/>
      <c r="E615" s="1"/>
      <c r="F615" s="27"/>
      <c r="G615" s="28"/>
      <c r="H615" s="1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4.25" customHeight="1">
      <c r="A616" s="27"/>
      <c r="B616" s="27"/>
      <c r="C616" s="1"/>
      <c r="D616" s="1"/>
      <c r="E616" s="1"/>
      <c r="F616" s="27"/>
      <c r="G616" s="28"/>
      <c r="H616" s="1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4.25" customHeight="1">
      <c r="A617" s="27"/>
      <c r="B617" s="27"/>
      <c r="C617" s="1"/>
      <c r="D617" s="1"/>
      <c r="E617" s="1"/>
      <c r="F617" s="27"/>
      <c r="G617" s="28"/>
      <c r="H617" s="1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4.25" customHeight="1">
      <c r="A618" s="27"/>
      <c r="B618" s="27"/>
      <c r="C618" s="1"/>
      <c r="D618" s="1"/>
      <c r="E618" s="1"/>
      <c r="F618" s="27"/>
      <c r="G618" s="28"/>
      <c r="H618" s="1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4.25" customHeight="1">
      <c r="A619" s="27"/>
      <c r="B619" s="27"/>
      <c r="C619" s="1"/>
      <c r="D619" s="1"/>
      <c r="E619" s="1"/>
      <c r="F619" s="27"/>
      <c r="G619" s="28"/>
      <c r="H619" s="1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4.25" customHeight="1">
      <c r="A620" s="27"/>
      <c r="B620" s="27"/>
      <c r="C620" s="1"/>
      <c r="D620" s="1"/>
      <c r="E620" s="1"/>
      <c r="F620" s="27"/>
      <c r="G620" s="28"/>
      <c r="H620" s="1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4.25" customHeight="1">
      <c r="A621" s="27"/>
      <c r="B621" s="27"/>
      <c r="C621" s="1"/>
      <c r="D621" s="1"/>
      <c r="E621" s="1"/>
      <c r="F621" s="27"/>
      <c r="G621" s="28"/>
      <c r="H621" s="1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4.25" customHeight="1">
      <c r="A622" s="27"/>
      <c r="B622" s="27"/>
      <c r="C622" s="1"/>
      <c r="D622" s="1"/>
      <c r="E622" s="1"/>
      <c r="F622" s="27"/>
      <c r="G622" s="28"/>
      <c r="H622" s="1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4.25" customHeight="1">
      <c r="A623" s="27"/>
      <c r="B623" s="27"/>
      <c r="C623" s="1"/>
      <c r="D623" s="1"/>
      <c r="E623" s="1"/>
      <c r="F623" s="27"/>
      <c r="G623" s="28"/>
      <c r="H623" s="1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4.25" customHeight="1">
      <c r="A624" s="27"/>
      <c r="B624" s="27"/>
      <c r="C624" s="1"/>
      <c r="D624" s="1"/>
      <c r="E624" s="1"/>
      <c r="F624" s="27"/>
      <c r="G624" s="28"/>
      <c r="H624" s="1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4.25" customHeight="1">
      <c r="A625" s="27"/>
      <c r="B625" s="27"/>
      <c r="C625" s="1"/>
      <c r="D625" s="1"/>
      <c r="E625" s="1"/>
      <c r="F625" s="27"/>
      <c r="G625" s="28"/>
      <c r="H625" s="1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4.25" customHeight="1">
      <c r="A626" s="27"/>
      <c r="B626" s="27"/>
      <c r="C626" s="1"/>
      <c r="D626" s="1"/>
      <c r="E626" s="1"/>
      <c r="F626" s="27"/>
      <c r="G626" s="28"/>
      <c r="H626" s="1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4.25" customHeight="1">
      <c r="A627" s="27"/>
      <c r="B627" s="27"/>
      <c r="C627" s="1"/>
      <c r="D627" s="1"/>
      <c r="E627" s="1"/>
      <c r="F627" s="27"/>
      <c r="G627" s="28"/>
      <c r="H627" s="1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4.25" customHeight="1">
      <c r="A628" s="27"/>
      <c r="B628" s="27"/>
      <c r="C628" s="1"/>
      <c r="D628" s="1"/>
      <c r="E628" s="1"/>
      <c r="F628" s="27"/>
      <c r="G628" s="28"/>
      <c r="H628" s="1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4.25" customHeight="1">
      <c r="A629" s="27"/>
      <c r="B629" s="27"/>
      <c r="C629" s="1"/>
      <c r="D629" s="1"/>
      <c r="E629" s="1"/>
      <c r="F629" s="27"/>
      <c r="G629" s="28"/>
      <c r="H629" s="1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4.25" customHeight="1">
      <c r="A630" s="27"/>
      <c r="B630" s="27"/>
      <c r="C630" s="1"/>
      <c r="D630" s="1"/>
      <c r="E630" s="1"/>
      <c r="F630" s="27"/>
      <c r="G630" s="28"/>
      <c r="H630" s="1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4.25" customHeight="1">
      <c r="A631" s="27"/>
      <c r="B631" s="27"/>
      <c r="C631" s="1"/>
      <c r="D631" s="1"/>
      <c r="E631" s="1"/>
      <c r="F631" s="27"/>
      <c r="G631" s="28"/>
      <c r="H631" s="1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4.25" customHeight="1">
      <c r="A632" s="27"/>
      <c r="B632" s="27"/>
      <c r="C632" s="1"/>
      <c r="D632" s="1"/>
      <c r="E632" s="1"/>
      <c r="F632" s="27"/>
      <c r="G632" s="28"/>
      <c r="H632" s="1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4.25" customHeight="1">
      <c r="A633" s="27"/>
      <c r="B633" s="27"/>
      <c r="C633" s="1"/>
      <c r="D633" s="1"/>
      <c r="E633" s="1"/>
      <c r="F633" s="27"/>
      <c r="G633" s="28"/>
      <c r="H633" s="1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4.25" customHeight="1">
      <c r="A634" s="27"/>
      <c r="B634" s="27"/>
      <c r="C634" s="1"/>
      <c r="D634" s="1"/>
      <c r="E634" s="1"/>
      <c r="F634" s="27"/>
      <c r="G634" s="28"/>
      <c r="H634" s="1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4.25" customHeight="1">
      <c r="A635" s="27"/>
      <c r="B635" s="27"/>
      <c r="C635" s="1"/>
      <c r="D635" s="1"/>
      <c r="E635" s="1"/>
      <c r="F635" s="27"/>
      <c r="G635" s="28"/>
      <c r="H635" s="1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4.25" customHeight="1">
      <c r="A636" s="27"/>
      <c r="B636" s="27"/>
      <c r="C636" s="1"/>
      <c r="D636" s="1"/>
      <c r="E636" s="1"/>
      <c r="F636" s="27"/>
      <c r="G636" s="28"/>
      <c r="H636" s="1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4.25" customHeight="1">
      <c r="A637" s="27"/>
      <c r="B637" s="27"/>
      <c r="C637" s="1"/>
      <c r="D637" s="1"/>
      <c r="E637" s="1"/>
      <c r="F637" s="27"/>
      <c r="G637" s="28"/>
      <c r="H637" s="1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4.25" customHeight="1">
      <c r="A638" s="27"/>
      <c r="B638" s="27"/>
      <c r="C638" s="1"/>
      <c r="D638" s="1"/>
      <c r="E638" s="1"/>
      <c r="F638" s="27"/>
      <c r="G638" s="28"/>
      <c r="H638" s="1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4.25" customHeight="1">
      <c r="A639" s="27"/>
      <c r="B639" s="27"/>
      <c r="C639" s="1"/>
      <c r="D639" s="1"/>
      <c r="E639" s="1"/>
      <c r="F639" s="27"/>
      <c r="G639" s="28"/>
      <c r="H639" s="1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4.25" customHeight="1">
      <c r="A640" s="27"/>
      <c r="B640" s="27"/>
      <c r="C640" s="1"/>
      <c r="D640" s="1"/>
      <c r="E640" s="1"/>
      <c r="F640" s="27"/>
      <c r="G640" s="28"/>
      <c r="H640" s="1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4.25" customHeight="1">
      <c r="A641" s="27"/>
      <c r="B641" s="27"/>
      <c r="C641" s="1"/>
      <c r="D641" s="1"/>
      <c r="E641" s="1"/>
      <c r="F641" s="27"/>
      <c r="G641" s="28"/>
      <c r="H641" s="1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4.25" customHeight="1">
      <c r="A642" s="27"/>
      <c r="B642" s="27"/>
      <c r="C642" s="1"/>
      <c r="D642" s="1"/>
      <c r="E642" s="1"/>
      <c r="F642" s="27"/>
      <c r="G642" s="28"/>
      <c r="H642" s="1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4.25" customHeight="1">
      <c r="A643" s="27"/>
      <c r="B643" s="27"/>
      <c r="C643" s="1"/>
      <c r="D643" s="1"/>
      <c r="E643" s="1"/>
      <c r="F643" s="27"/>
      <c r="G643" s="28"/>
      <c r="H643" s="1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4.25" customHeight="1">
      <c r="A644" s="27"/>
      <c r="B644" s="27"/>
      <c r="C644" s="1"/>
      <c r="D644" s="1"/>
      <c r="E644" s="1"/>
      <c r="F644" s="27"/>
      <c r="G644" s="28"/>
      <c r="H644" s="1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4.25" customHeight="1">
      <c r="A645" s="27"/>
      <c r="B645" s="27"/>
      <c r="C645" s="1"/>
      <c r="D645" s="1"/>
      <c r="E645" s="1"/>
      <c r="F645" s="27"/>
      <c r="G645" s="28"/>
      <c r="H645" s="1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4.25" customHeight="1">
      <c r="A646" s="27"/>
      <c r="B646" s="27"/>
      <c r="C646" s="1"/>
      <c r="D646" s="1"/>
      <c r="E646" s="1"/>
      <c r="F646" s="27"/>
      <c r="G646" s="28"/>
      <c r="H646" s="1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4.25" customHeight="1">
      <c r="A647" s="27"/>
      <c r="B647" s="27"/>
      <c r="C647" s="1"/>
      <c r="D647" s="1"/>
      <c r="E647" s="1"/>
      <c r="F647" s="27"/>
      <c r="G647" s="28"/>
      <c r="H647" s="1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4.25" customHeight="1">
      <c r="A648" s="27"/>
      <c r="B648" s="27"/>
      <c r="C648" s="1"/>
      <c r="D648" s="1"/>
      <c r="E648" s="1"/>
      <c r="F648" s="27"/>
      <c r="G648" s="28"/>
      <c r="H648" s="1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4.25" customHeight="1">
      <c r="A649" s="27"/>
      <c r="B649" s="27"/>
      <c r="C649" s="1"/>
      <c r="D649" s="1"/>
      <c r="E649" s="1"/>
      <c r="F649" s="27"/>
      <c r="G649" s="28"/>
      <c r="H649" s="1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4.25" customHeight="1">
      <c r="A650" s="27"/>
      <c r="B650" s="27"/>
      <c r="C650" s="1"/>
      <c r="D650" s="1"/>
      <c r="E650" s="1"/>
      <c r="F650" s="27"/>
      <c r="G650" s="28"/>
      <c r="H650" s="1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4.25" customHeight="1">
      <c r="A651" s="27"/>
      <c r="B651" s="27"/>
      <c r="C651" s="1"/>
      <c r="D651" s="1"/>
      <c r="E651" s="1"/>
      <c r="F651" s="27"/>
      <c r="G651" s="28"/>
      <c r="H651" s="1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4.25" customHeight="1">
      <c r="A652" s="27"/>
      <c r="B652" s="27"/>
      <c r="C652" s="1"/>
      <c r="D652" s="1"/>
      <c r="E652" s="1"/>
      <c r="F652" s="27"/>
      <c r="G652" s="28"/>
      <c r="H652" s="1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4.25" customHeight="1">
      <c r="A653" s="27"/>
      <c r="B653" s="27"/>
      <c r="C653" s="1"/>
      <c r="D653" s="1"/>
      <c r="E653" s="1"/>
      <c r="F653" s="27"/>
      <c r="G653" s="28"/>
      <c r="H653" s="1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4.25" customHeight="1">
      <c r="A654" s="27"/>
      <c r="B654" s="27"/>
      <c r="C654" s="1"/>
      <c r="D654" s="1"/>
      <c r="E654" s="1"/>
      <c r="F654" s="27"/>
      <c r="G654" s="28"/>
      <c r="H654" s="1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4.25" customHeight="1">
      <c r="A655" s="27"/>
      <c r="B655" s="27"/>
      <c r="C655" s="1"/>
      <c r="D655" s="1"/>
      <c r="E655" s="1"/>
      <c r="F655" s="27"/>
      <c r="G655" s="28"/>
      <c r="H655" s="1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4.25" customHeight="1">
      <c r="A656" s="27"/>
      <c r="B656" s="27"/>
      <c r="C656" s="1"/>
      <c r="D656" s="1"/>
      <c r="E656" s="1"/>
      <c r="F656" s="27"/>
      <c r="G656" s="28"/>
      <c r="H656" s="1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4.25" customHeight="1">
      <c r="A657" s="27"/>
      <c r="B657" s="27"/>
      <c r="C657" s="1"/>
      <c r="D657" s="1"/>
      <c r="E657" s="1"/>
      <c r="F657" s="27"/>
      <c r="G657" s="28"/>
      <c r="H657" s="1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4.25" customHeight="1">
      <c r="A658" s="27"/>
      <c r="B658" s="27"/>
      <c r="C658" s="1"/>
      <c r="D658" s="1"/>
      <c r="E658" s="1"/>
      <c r="F658" s="27"/>
      <c r="G658" s="28"/>
      <c r="H658" s="1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4.25" customHeight="1">
      <c r="A659" s="27"/>
      <c r="B659" s="27"/>
      <c r="C659" s="1"/>
      <c r="D659" s="1"/>
      <c r="E659" s="1"/>
      <c r="F659" s="27"/>
      <c r="G659" s="28"/>
      <c r="H659" s="1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4.25" customHeight="1">
      <c r="A660" s="27"/>
      <c r="B660" s="27"/>
      <c r="C660" s="1"/>
      <c r="D660" s="1"/>
      <c r="E660" s="1"/>
      <c r="F660" s="27"/>
      <c r="G660" s="28"/>
      <c r="H660" s="1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4.25" customHeight="1">
      <c r="A661" s="27"/>
      <c r="B661" s="27"/>
      <c r="C661" s="1"/>
      <c r="D661" s="1"/>
      <c r="E661" s="1"/>
      <c r="F661" s="27"/>
      <c r="G661" s="28"/>
      <c r="H661" s="1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4.25" customHeight="1">
      <c r="A662" s="27"/>
      <c r="B662" s="27"/>
      <c r="C662" s="1"/>
      <c r="D662" s="1"/>
      <c r="E662" s="1"/>
      <c r="F662" s="27"/>
      <c r="G662" s="28"/>
      <c r="H662" s="1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4.25" customHeight="1">
      <c r="A663" s="27"/>
      <c r="B663" s="27"/>
      <c r="C663" s="1"/>
      <c r="D663" s="1"/>
      <c r="E663" s="1"/>
      <c r="F663" s="27"/>
      <c r="G663" s="28"/>
      <c r="H663" s="1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4.25" customHeight="1">
      <c r="A664" s="27"/>
      <c r="B664" s="27"/>
      <c r="C664" s="1"/>
      <c r="D664" s="1"/>
      <c r="E664" s="1"/>
      <c r="F664" s="27"/>
      <c r="G664" s="28"/>
      <c r="H664" s="1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4.25" customHeight="1">
      <c r="A665" s="27"/>
      <c r="B665" s="27"/>
      <c r="C665" s="1"/>
      <c r="D665" s="1"/>
      <c r="E665" s="1"/>
      <c r="F665" s="27"/>
      <c r="G665" s="28"/>
      <c r="H665" s="1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4.25" customHeight="1">
      <c r="A666" s="27"/>
      <c r="B666" s="27"/>
      <c r="C666" s="1"/>
      <c r="D666" s="1"/>
      <c r="E666" s="1"/>
      <c r="F666" s="27"/>
      <c r="G666" s="28"/>
      <c r="H666" s="1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4.25" customHeight="1">
      <c r="A667" s="27"/>
      <c r="B667" s="27"/>
      <c r="C667" s="1"/>
      <c r="D667" s="1"/>
      <c r="E667" s="1"/>
      <c r="F667" s="27"/>
      <c r="G667" s="28"/>
      <c r="H667" s="1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4.25" customHeight="1">
      <c r="A668" s="27"/>
      <c r="B668" s="27"/>
      <c r="C668" s="1"/>
      <c r="D668" s="1"/>
      <c r="E668" s="1"/>
      <c r="F668" s="27"/>
      <c r="G668" s="28"/>
      <c r="H668" s="1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4.25" customHeight="1">
      <c r="A669" s="27"/>
      <c r="B669" s="27"/>
      <c r="C669" s="1"/>
      <c r="D669" s="1"/>
      <c r="E669" s="1"/>
      <c r="F669" s="27"/>
      <c r="G669" s="28"/>
      <c r="H669" s="1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4.25" customHeight="1">
      <c r="A670" s="27"/>
      <c r="B670" s="27"/>
      <c r="C670" s="1"/>
      <c r="D670" s="1"/>
      <c r="E670" s="1"/>
      <c r="F670" s="27"/>
      <c r="G670" s="28"/>
      <c r="H670" s="1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4.25" customHeight="1">
      <c r="A671" s="27"/>
      <c r="B671" s="27"/>
      <c r="C671" s="1"/>
      <c r="D671" s="1"/>
      <c r="E671" s="1"/>
      <c r="F671" s="27"/>
      <c r="G671" s="28"/>
      <c r="H671" s="1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4.25" customHeight="1">
      <c r="A672" s="27"/>
      <c r="B672" s="27"/>
      <c r="C672" s="1"/>
      <c r="D672" s="1"/>
      <c r="E672" s="1"/>
      <c r="F672" s="27"/>
      <c r="G672" s="28"/>
      <c r="H672" s="1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4.25" customHeight="1">
      <c r="A673" s="27"/>
      <c r="B673" s="27"/>
      <c r="C673" s="1"/>
      <c r="D673" s="1"/>
      <c r="E673" s="1"/>
      <c r="F673" s="27"/>
      <c r="G673" s="28"/>
      <c r="H673" s="1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4.25" customHeight="1">
      <c r="A674" s="27"/>
      <c r="B674" s="27"/>
      <c r="C674" s="1"/>
      <c r="D674" s="1"/>
      <c r="E674" s="1"/>
      <c r="F674" s="27"/>
      <c r="G674" s="28"/>
      <c r="H674" s="1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4.25" customHeight="1">
      <c r="A675" s="27"/>
      <c r="B675" s="27"/>
      <c r="C675" s="1"/>
      <c r="D675" s="1"/>
      <c r="E675" s="1"/>
      <c r="F675" s="27"/>
      <c r="G675" s="28"/>
      <c r="H675" s="1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4.25" customHeight="1">
      <c r="A676" s="27"/>
      <c r="B676" s="27"/>
      <c r="C676" s="1"/>
      <c r="D676" s="1"/>
      <c r="E676" s="1"/>
      <c r="F676" s="27"/>
      <c r="G676" s="28"/>
      <c r="H676" s="1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4.25" customHeight="1">
      <c r="A677" s="27"/>
      <c r="B677" s="27"/>
      <c r="C677" s="1"/>
      <c r="D677" s="1"/>
      <c r="E677" s="1"/>
      <c r="F677" s="27"/>
      <c r="G677" s="28"/>
      <c r="H677" s="1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4.25" customHeight="1">
      <c r="A678" s="27"/>
      <c r="B678" s="27"/>
      <c r="C678" s="1"/>
      <c r="D678" s="1"/>
      <c r="E678" s="1"/>
      <c r="F678" s="27"/>
      <c r="G678" s="28"/>
      <c r="H678" s="1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4.25" customHeight="1">
      <c r="A679" s="27"/>
      <c r="B679" s="27"/>
      <c r="C679" s="1"/>
      <c r="D679" s="1"/>
      <c r="E679" s="1"/>
      <c r="F679" s="27"/>
      <c r="G679" s="28"/>
      <c r="H679" s="1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4.25" customHeight="1">
      <c r="A680" s="27"/>
      <c r="B680" s="27"/>
      <c r="C680" s="1"/>
      <c r="D680" s="1"/>
      <c r="E680" s="1"/>
      <c r="F680" s="27"/>
      <c r="G680" s="28"/>
      <c r="H680" s="1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4.25" customHeight="1">
      <c r="A681" s="27"/>
      <c r="B681" s="27"/>
      <c r="C681" s="1"/>
      <c r="D681" s="1"/>
      <c r="E681" s="1"/>
      <c r="F681" s="27"/>
      <c r="G681" s="28"/>
      <c r="H681" s="1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4.25" customHeight="1">
      <c r="A682" s="27"/>
      <c r="B682" s="27"/>
      <c r="C682" s="1"/>
      <c r="D682" s="1"/>
      <c r="E682" s="1"/>
      <c r="F682" s="27"/>
      <c r="G682" s="28"/>
      <c r="H682" s="1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4.25" customHeight="1">
      <c r="A683" s="27"/>
      <c r="B683" s="27"/>
      <c r="C683" s="1"/>
      <c r="D683" s="1"/>
      <c r="E683" s="1"/>
      <c r="F683" s="27"/>
      <c r="G683" s="28"/>
      <c r="H683" s="1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4.25" customHeight="1">
      <c r="A684" s="27"/>
      <c r="B684" s="27"/>
      <c r="C684" s="1"/>
      <c r="D684" s="1"/>
      <c r="E684" s="1"/>
      <c r="F684" s="27"/>
      <c r="G684" s="28"/>
      <c r="H684" s="1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4.25" customHeight="1">
      <c r="A685" s="27"/>
      <c r="B685" s="27"/>
      <c r="C685" s="1"/>
      <c r="D685" s="1"/>
      <c r="E685" s="1"/>
      <c r="F685" s="27"/>
      <c r="G685" s="28"/>
      <c r="H685" s="1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4.25" customHeight="1">
      <c r="A686" s="27"/>
      <c r="B686" s="27"/>
      <c r="C686" s="1"/>
      <c r="D686" s="1"/>
      <c r="E686" s="1"/>
      <c r="F686" s="27"/>
      <c r="G686" s="28"/>
      <c r="H686" s="1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4.25" customHeight="1">
      <c r="A687" s="27"/>
      <c r="B687" s="27"/>
      <c r="C687" s="1"/>
      <c r="D687" s="1"/>
      <c r="E687" s="1"/>
      <c r="F687" s="27"/>
      <c r="G687" s="28"/>
      <c r="H687" s="1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4.25" customHeight="1">
      <c r="A688" s="27"/>
      <c r="B688" s="27"/>
      <c r="C688" s="1"/>
      <c r="D688" s="1"/>
      <c r="E688" s="1"/>
      <c r="F688" s="27"/>
      <c r="G688" s="28"/>
      <c r="H688" s="1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4.25" customHeight="1">
      <c r="A689" s="27"/>
      <c r="B689" s="27"/>
      <c r="C689" s="1"/>
      <c r="D689" s="1"/>
      <c r="E689" s="1"/>
      <c r="F689" s="27"/>
      <c r="G689" s="28"/>
      <c r="H689" s="1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4.25" customHeight="1">
      <c r="A690" s="27"/>
      <c r="B690" s="27"/>
      <c r="C690" s="1"/>
      <c r="D690" s="1"/>
      <c r="E690" s="1"/>
      <c r="F690" s="27"/>
      <c r="G690" s="28"/>
      <c r="H690" s="1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4.25" customHeight="1">
      <c r="A691" s="27"/>
      <c r="B691" s="27"/>
      <c r="C691" s="1"/>
      <c r="D691" s="1"/>
      <c r="E691" s="1"/>
      <c r="F691" s="27"/>
      <c r="G691" s="28"/>
      <c r="H691" s="1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4.25" customHeight="1">
      <c r="A692" s="27"/>
      <c r="B692" s="27"/>
      <c r="C692" s="1"/>
      <c r="D692" s="1"/>
      <c r="E692" s="1"/>
      <c r="F692" s="27"/>
      <c r="G692" s="28"/>
      <c r="H692" s="1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4.25" customHeight="1">
      <c r="A693" s="27"/>
      <c r="B693" s="27"/>
      <c r="C693" s="1"/>
      <c r="D693" s="1"/>
      <c r="E693" s="1"/>
      <c r="F693" s="27"/>
      <c r="G693" s="28"/>
      <c r="H693" s="1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4.25" customHeight="1">
      <c r="A694" s="27"/>
      <c r="B694" s="27"/>
      <c r="C694" s="1"/>
      <c r="D694" s="1"/>
      <c r="E694" s="1"/>
      <c r="F694" s="27"/>
      <c r="G694" s="28"/>
      <c r="H694" s="1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4.25" customHeight="1">
      <c r="A695" s="27"/>
      <c r="B695" s="27"/>
      <c r="C695" s="1"/>
      <c r="D695" s="1"/>
      <c r="E695" s="1"/>
      <c r="F695" s="27"/>
      <c r="G695" s="28"/>
      <c r="H695" s="1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4.25" customHeight="1">
      <c r="A696" s="27"/>
      <c r="B696" s="27"/>
      <c r="C696" s="1"/>
      <c r="D696" s="1"/>
      <c r="E696" s="1"/>
      <c r="F696" s="27"/>
      <c r="G696" s="28"/>
      <c r="H696" s="1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4.25" customHeight="1">
      <c r="A697" s="27"/>
      <c r="B697" s="27"/>
      <c r="C697" s="1"/>
      <c r="D697" s="1"/>
      <c r="E697" s="1"/>
      <c r="F697" s="27"/>
      <c r="G697" s="28"/>
      <c r="H697" s="1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4.25" customHeight="1">
      <c r="A698" s="27"/>
      <c r="B698" s="27"/>
      <c r="C698" s="1"/>
      <c r="D698" s="1"/>
      <c r="E698" s="1"/>
      <c r="F698" s="27"/>
      <c r="G698" s="28"/>
      <c r="H698" s="1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4.25" customHeight="1">
      <c r="A699" s="27"/>
      <c r="B699" s="27"/>
      <c r="C699" s="1"/>
      <c r="D699" s="1"/>
      <c r="E699" s="1"/>
      <c r="F699" s="27"/>
      <c r="G699" s="28"/>
      <c r="H699" s="1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4.25" customHeight="1">
      <c r="A700" s="27"/>
      <c r="B700" s="27"/>
      <c r="C700" s="1"/>
      <c r="D700" s="1"/>
      <c r="E700" s="1"/>
      <c r="F700" s="27"/>
      <c r="G700" s="28"/>
      <c r="H700" s="1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4.25" customHeight="1">
      <c r="A701" s="27"/>
      <c r="B701" s="27"/>
      <c r="C701" s="1"/>
      <c r="D701" s="1"/>
      <c r="E701" s="1"/>
      <c r="F701" s="27"/>
      <c r="G701" s="28"/>
      <c r="H701" s="1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4.25" customHeight="1">
      <c r="A702" s="27"/>
      <c r="B702" s="27"/>
      <c r="C702" s="1"/>
      <c r="D702" s="1"/>
      <c r="E702" s="1"/>
      <c r="F702" s="27"/>
      <c r="G702" s="28"/>
      <c r="H702" s="1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4.25" customHeight="1">
      <c r="A703" s="27"/>
      <c r="B703" s="27"/>
      <c r="C703" s="1"/>
      <c r="D703" s="1"/>
      <c r="E703" s="1"/>
      <c r="F703" s="27"/>
      <c r="G703" s="28"/>
      <c r="H703" s="1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4.25" customHeight="1">
      <c r="A704" s="27"/>
      <c r="B704" s="27"/>
      <c r="C704" s="1"/>
      <c r="D704" s="1"/>
      <c r="E704" s="1"/>
      <c r="F704" s="27"/>
      <c r="G704" s="28"/>
      <c r="H704" s="1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4.25" customHeight="1">
      <c r="A705" s="27"/>
      <c r="B705" s="27"/>
      <c r="C705" s="1"/>
      <c r="D705" s="1"/>
      <c r="E705" s="1"/>
      <c r="F705" s="27"/>
      <c r="G705" s="28"/>
      <c r="H705" s="1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4.25" customHeight="1">
      <c r="A706" s="27"/>
      <c r="B706" s="27"/>
      <c r="C706" s="1"/>
      <c r="D706" s="1"/>
      <c r="E706" s="1"/>
      <c r="F706" s="27"/>
      <c r="G706" s="28"/>
      <c r="H706" s="1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4.25" customHeight="1">
      <c r="A707" s="27"/>
      <c r="B707" s="27"/>
      <c r="C707" s="1"/>
      <c r="D707" s="1"/>
      <c r="E707" s="1"/>
      <c r="F707" s="27"/>
      <c r="G707" s="28"/>
      <c r="H707" s="1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4.25" customHeight="1">
      <c r="A708" s="27"/>
      <c r="B708" s="27"/>
      <c r="C708" s="1"/>
      <c r="D708" s="1"/>
      <c r="E708" s="1"/>
      <c r="F708" s="27"/>
      <c r="G708" s="28"/>
      <c r="H708" s="1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4.25" customHeight="1">
      <c r="A709" s="27"/>
      <c r="B709" s="27"/>
      <c r="C709" s="1"/>
      <c r="D709" s="1"/>
      <c r="E709" s="1"/>
      <c r="F709" s="27"/>
      <c r="G709" s="28"/>
      <c r="H709" s="1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4.25" customHeight="1">
      <c r="A710" s="27"/>
      <c r="B710" s="27"/>
      <c r="C710" s="1"/>
      <c r="D710" s="1"/>
      <c r="E710" s="1"/>
      <c r="F710" s="27"/>
      <c r="G710" s="28"/>
      <c r="H710" s="1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4.25" customHeight="1">
      <c r="A711" s="27"/>
      <c r="B711" s="27"/>
      <c r="C711" s="1"/>
      <c r="D711" s="1"/>
      <c r="E711" s="1"/>
      <c r="F711" s="27"/>
      <c r="G711" s="28"/>
      <c r="H711" s="1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4.25" customHeight="1">
      <c r="A712" s="27"/>
      <c r="B712" s="27"/>
      <c r="C712" s="1"/>
      <c r="D712" s="1"/>
      <c r="E712" s="1"/>
      <c r="F712" s="27"/>
      <c r="G712" s="28"/>
      <c r="H712" s="1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4.25" customHeight="1">
      <c r="A713" s="27"/>
      <c r="B713" s="27"/>
      <c r="C713" s="1"/>
      <c r="D713" s="1"/>
      <c r="E713" s="1"/>
      <c r="F713" s="27"/>
      <c r="G713" s="28"/>
      <c r="H713" s="1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4.25" customHeight="1">
      <c r="A714" s="27"/>
      <c r="B714" s="27"/>
      <c r="C714" s="1"/>
      <c r="D714" s="1"/>
      <c r="E714" s="1"/>
      <c r="F714" s="27"/>
      <c r="G714" s="28"/>
      <c r="H714" s="1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4.25" customHeight="1">
      <c r="A715" s="27"/>
      <c r="B715" s="27"/>
      <c r="C715" s="1"/>
      <c r="D715" s="1"/>
      <c r="E715" s="1"/>
      <c r="F715" s="27"/>
      <c r="G715" s="28"/>
      <c r="H715" s="1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4.25" customHeight="1">
      <c r="A716" s="27"/>
      <c r="B716" s="27"/>
      <c r="C716" s="1"/>
      <c r="D716" s="1"/>
      <c r="E716" s="1"/>
      <c r="F716" s="27"/>
      <c r="G716" s="28"/>
      <c r="H716" s="1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4.25" customHeight="1">
      <c r="A717" s="27"/>
      <c r="B717" s="27"/>
      <c r="C717" s="1"/>
      <c r="D717" s="1"/>
      <c r="E717" s="1"/>
      <c r="F717" s="27"/>
      <c r="G717" s="28"/>
      <c r="H717" s="1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4.25" customHeight="1">
      <c r="A718" s="27"/>
      <c r="B718" s="27"/>
      <c r="C718" s="1"/>
      <c r="D718" s="1"/>
      <c r="E718" s="1"/>
      <c r="F718" s="27"/>
      <c r="G718" s="28"/>
      <c r="H718" s="1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4.25" customHeight="1">
      <c r="A719" s="27"/>
      <c r="B719" s="27"/>
      <c r="C719" s="1"/>
      <c r="D719" s="1"/>
      <c r="E719" s="1"/>
      <c r="F719" s="27"/>
      <c r="G719" s="28"/>
      <c r="H719" s="1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4.25" customHeight="1">
      <c r="A720" s="27"/>
      <c r="B720" s="27"/>
      <c r="C720" s="1"/>
      <c r="D720" s="1"/>
      <c r="E720" s="1"/>
      <c r="F720" s="27"/>
      <c r="G720" s="28"/>
      <c r="H720" s="1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4.25" customHeight="1">
      <c r="A721" s="27"/>
      <c r="B721" s="27"/>
      <c r="C721" s="1"/>
      <c r="D721" s="1"/>
      <c r="E721" s="1"/>
      <c r="F721" s="27"/>
      <c r="G721" s="28"/>
      <c r="H721" s="1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4.25" customHeight="1">
      <c r="A722" s="27"/>
      <c r="B722" s="27"/>
      <c r="C722" s="1"/>
      <c r="D722" s="1"/>
      <c r="E722" s="1"/>
      <c r="F722" s="27"/>
      <c r="G722" s="28"/>
      <c r="H722" s="1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4.25" customHeight="1">
      <c r="A723" s="27"/>
      <c r="B723" s="27"/>
      <c r="C723" s="1"/>
      <c r="D723" s="1"/>
      <c r="E723" s="1"/>
      <c r="F723" s="27"/>
      <c r="G723" s="28"/>
      <c r="H723" s="1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4.25" customHeight="1">
      <c r="A724" s="27"/>
      <c r="B724" s="27"/>
      <c r="C724" s="1"/>
      <c r="D724" s="1"/>
      <c r="E724" s="1"/>
      <c r="F724" s="27"/>
      <c r="G724" s="28"/>
      <c r="H724" s="1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4.25" customHeight="1">
      <c r="A725" s="27"/>
      <c r="B725" s="27"/>
      <c r="C725" s="1"/>
      <c r="D725" s="1"/>
      <c r="E725" s="1"/>
      <c r="F725" s="27"/>
      <c r="G725" s="28"/>
      <c r="H725" s="1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4.25" customHeight="1">
      <c r="A726" s="27"/>
      <c r="B726" s="27"/>
      <c r="C726" s="1"/>
      <c r="D726" s="1"/>
      <c r="E726" s="1"/>
      <c r="F726" s="27"/>
      <c r="G726" s="28"/>
      <c r="H726" s="1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4.25" customHeight="1">
      <c r="A727" s="27"/>
      <c r="B727" s="27"/>
      <c r="C727" s="1"/>
      <c r="D727" s="1"/>
      <c r="E727" s="1"/>
      <c r="F727" s="27"/>
      <c r="G727" s="28"/>
      <c r="H727" s="1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4.25" customHeight="1">
      <c r="A728" s="27"/>
      <c r="B728" s="27"/>
      <c r="C728" s="1"/>
      <c r="D728" s="1"/>
      <c r="E728" s="1"/>
      <c r="F728" s="27"/>
      <c r="G728" s="28"/>
      <c r="H728" s="1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4.25" customHeight="1">
      <c r="A729" s="27"/>
      <c r="B729" s="27"/>
      <c r="C729" s="1"/>
      <c r="D729" s="1"/>
      <c r="E729" s="1"/>
      <c r="F729" s="27"/>
      <c r="G729" s="28"/>
      <c r="H729" s="1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4.25" customHeight="1">
      <c r="A730" s="27"/>
      <c r="B730" s="27"/>
      <c r="C730" s="1"/>
      <c r="D730" s="1"/>
      <c r="E730" s="1"/>
      <c r="F730" s="27"/>
      <c r="G730" s="28"/>
      <c r="H730" s="1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4.25" customHeight="1">
      <c r="A731" s="27"/>
      <c r="B731" s="27"/>
      <c r="C731" s="1"/>
      <c r="D731" s="1"/>
      <c r="E731" s="1"/>
      <c r="F731" s="27"/>
      <c r="G731" s="28"/>
      <c r="H731" s="1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4.25" customHeight="1">
      <c r="A732" s="27"/>
      <c r="B732" s="27"/>
      <c r="C732" s="1"/>
      <c r="D732" s="1"/>
      <c r="E732" s="1"/>
      <c r="F732" s="27"/>
      <c r="G732" s="28"/>
      <c r="H732" s="1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4.25" customHeight="1">
      <c r="A733" s="27"/>
      <c r="B733" s="27"/>
      <c r="C733" s="1"/>
      <c r="D733" s="1"/>
      <c r="E733" s="1"/>
      <c r="F733" s="27"/>
      <c r="G733" s="28"/>
      <c r="H733" s="1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4.25" customHeight="1">
      <c r="A734" s="27"/>
      <c r="B734" s="27"/>
      <c r="C734" s="1"/>
      <c r="D734" s="1"/>
      <c r="E734" s="1"/>
      <c r="F734" s="27"/>
      <c r="G734" s="28"/>
      <c r="H734" s="1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4.25" customHeight="1">
      <c r="A735" s="27"/>
      <c r="B735" s="27"/>
      <c r="C735" s="1"/>
      <c r="D735" s="1"/>
      <c r="E735" s="1"/>
      <c r="F735" s="27"/>
      <c r="G735" s="28"/>
      <c r="H735" s="1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4.25" customHeight="1">
      <c r="A736" s="27"/>
      <c r="B736" s="27"/>
      <c r="C736" s="1"/>
      <c r="D736" s="1"/>
      <c r="E736" s="1"/>
      <c r="F736" s="27"/>
      <c r="G736" s="28"/>
      <c r="H736" s="1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4.25" customHeight="1">
      <c r="A737" s="27"/>
      <c r="B737" s="27"/>
      <c r="C737" s="1"/>
      <c r="D737" s="1"/>
      <c r="E737" s="1"/>
      <c r="F737" s="27"/>
      <c r="G737" s="28"/>
      <c r="H737" s="1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4.25" customHeight="1">
      <c r="A738" s="27"/>
      <c r="B738" s="27"/>
      <c r="C738" s="1"/>
      <c r="D738" s="1"/>
      <c r="E738" s="1"/>
      <c r="F738" s="27"/>
      <c r="G738" s="28"/>
      <c r="H738" s="1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4.25" customHeight="1">
      <c r="A739" s="27"/>
      <c r="B739" s="27"/>
      <c r="C739" s="1"/>
      <c r="D739" s="1"/>
      <c r="E739" s="1"/>
      <c r="F739" s="27"/>
      <c r="G739" s="28"/>
      <c r="H739" s="1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4.25" customHeight="1">
      <c r="A740" s="27"/>
      <c r="B740" s="27"/>
      <c r="C740" s="1"/>
      <c r="D740" s="1"/>
      <c r="E740" s="1"/>
      <c r="F740" s="27"/>
      <c r="G740" s="28"/>
      <c r="H740" s="1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4.25" customHeight="1">
      <c r="A741" s="27"/>
      <c r="B741" s="27"/>
      <c r="C741" s="1"/>
      <c r="D741" s="1"/>
      <c r="E741" s="1"/>
      <c r="F741" s="27"/>
      <c r="G741" s="28"/>
      <c r="H741" s="1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4.25" customHeight="1">
      <c r="A742" s="27"/>
      <c r="B742" s="27"/>
      <c r="C742" s="1"/>
      <c r="D742" s="1"/>
      <c r="E742" s="1"/>
      <c r="F742" s="27"/>
      <c r="G742" s="28"/>
      <c r="H742" s="1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4.25" customHeight="1">
      <c r="A743" s="27"/>
      <c r="B743" s="27"/>
      <c r="C743" s="1"/>
      <c r="D743" s="1"/>
      <c r="E743" s="1"/>
      <c r="F743" s="27"/>
      <c r="G743" s="28"/>
      <c r="H743" s="1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4.25" customHeight="1">
      <c r="A744" s="27"/>
      <c r="B744" s="27"/>
      <c r="C744" s="1"/>
      <c r="D744" s="1"/>
      <c r="E744" s="1"/>
      <c r="F744" s="27"/>
      <c r="G744" s="28"/>
      <c r="H744" s="1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4.25" customHeight="1">
      <c r="A745" s="27"/>
      <c r="B745" s="27"/>
      <c r="C745" s="1"/>
      <c r="D745" s="1"/>
      <c r="E745" s="1"/>
      <c r="F745" s="27"/>
      <c r="G745" s="28"/>
      <c r="H745" s="1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4.25" customHeight="1">
      <c r="A746" s="27"/>
      <c r="B746" s="27"/>
      <c r="C746" s="1"/>
      <c r="D746" s="1"/>
      <c r="E746" s="1"/>
      <c r="F746" s="27"/>
      <c r="G746" s="28"/>
      <c r="H746" s="1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4.25" customHeight="1">
      <c r="A747" s="27"/>
      <c r="B747" s="27"/>
      <c r="C747" s="1"/>
      <c r="D747" s="1"/>
      <c r="E747" s="1"/>
      <c r="F747" s="27"/>
      <c r="G747" s="28"/>
      <c r="H747" s="1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4.25" customHeight="1">
      <c r="A748" s="27"/>
      <c r="B748" s="27"/>
      <c r="C748" s="1"/>
      <c r="D748" s="1"/>
      <c r="E748" s="1"/>
      <c r="F748" s="27"/>
      <c r="G748" s="28"/>
      <c r="H748" s="1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4.25" customHeight="1">
      <c r="A749" s="27"/>
      <c r="B749" s="27"/>
      <c r="C749" s="1"/>
      <c r="D749" s="1"/>
      <c r="E749" s="1"/>
      <c r="F749" s="27"/>
      <c r="G749" s="28"/>
      <c r="H749" s="1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4.25" customHeight="1">
      <c r="A750" s="27"/>
      <c r="B750" s="27"/>
      <c r="C750" s="1"/>
      <c r="D750" s="1"/>
      <c r="E750" s="1"/>
      <c r="F750" s="27"/>
      <c r="G750" s="28"/>
      <c r="H750" s="1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4.25" customHeight="1">
      <c r="A751" s="27"/>
      <c r="B751" s="27"/>
      <c r="C751" s="1"/>
      <c r="D751" s="1"/>
      <c r="E751" s="1"/>
      <c r="F751" s="27"/>
      <c r="G751" s="28"/>
      <c r="H751" s="1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4.25" customHeight="1">
      <c r="A752" s="27"/>
      <c r="B752" s="27"/>
      <c r="C752" s="1"/>
      <c r="D752" s="1"/>
      <c r="E752" s="1"/>
      <c r="F752" s="27"/>
      <c r="G752" s="28"/>
      <c r="H752" s="1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4.25" customHeight="1">
      <c r="A753" s="27"/>
      <c r="B753" s="27"/>
      <c r="C753" s="1"/>
      <c r="D753" s="1"/>
      <c r="E753" s="1"/>
      <c r="F753" s="27"/>
      <c r="G753" s="28"/>
      <c r="H753" s="1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4.25" customHeight="1">
      <c r="A754" s="27"/>
      <c r="B754" s="27"/>
      <c r="C754" s="1"/>
      <c r="D754" s="1"/>
      <c r="E754" s="1"/>
      <c r="F754" s="27"/>
      <c r="G754" s="28"/>
      <c r="H754" s="1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4.25" customHeight="1">
      <c r="A755" s="27"/>
      <c r="B755" s="27"/>
      <c r="C755" s="1"/>
      <c r="D755" s="1"/>
      <c r="E755" s="1"/>
      <c r="F755" s="27"/>
      <c r="G755" s="28"/>
      <c r="H755" s="1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4.25" customHeight="1">
      <c r="A756" s="27"/>
      <c r="B756" s="27"/>
      <c r="C756" s="1"/>
      <c r="D756" s="1"/>
      <c r="E756" s="1"/>
      <c r="F756" s="27"/>
      <c r="G756" s="28"/>
      <c r="H756" s="1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4.25" customHeight="1">
      <c r="A757" s="27"/>
      <c r="B757" s="27"/>
      <c r="C757" s="1"/>
      <c r="D757" s="1"/>
      <c r="E757" s="1"/>
      <c r="F757" s="27"/>
      <c r="G757" s="28"/>
      <c r="H757" s="1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4.25" customHeight="1">
      <c r="A758" s="27"/>
      <c r="B758" s="27"/>
      <c r="C758" s="1"/>
      <c r="D758" s="1"/>
      <c r="E758" s="1"/>
      <c r="F758" s="27"/>
      <c r="G758" s="28"/>
      <c r="H758" s="1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4.25" customHeight="1">
      <c r="A759" s="27"/>
      <c r="B759" s="27"/>
      <c r="C759" s="1"/>
      <c r="D759" s="1"/>
      <c r="E759" s="1"/>
      <c r="F759" s="27"/>
      <c r="G759" s="28"/>
      <c r="H759" s="1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4.25" customHeight="1">
      <c r="A760" s="27"/>
      <c r="B760" s="27"/>
      <c r="C760" s="1"/>
      <c r="D760" s="1"/>
      <c r="E760" s="1"/>
      <c r="F760" s="27"/>
      <c r="G760" s="28"/>
      <c r="H760" s="1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4.25" customHeight="1">
      <c r="A761" s="27"/>
      <c r="B761" s="27"/>
      <c r="C761" s="1"/>
      <c r="D761" s="1"/>
      <c r="E761" s="1"/>
      <c r="F761" s="27"/>
      <c r="G761" s="28"/>
      <c r="H761" s="1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4.25" customHeight="1">
      <c r="A762" s="27"/>
      <c r="B762" s="27"/>
      <c r="C762" s="1"/>
      <c r="D762" s="1"/>
      <c r="E762" s="1"/>
      <c r="F762" s="27"/>
      <c r="G762" s="28"/>
      <c r="H762" s="1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4.25" customHeight="1">
      <c r="A763" s="27"/>
      <c r="B763" s="27"/>
      <c r="C763" s="1"/>
      <c r="D763" s="1"/>
      <c r="E763" s="1"/>
      <c r="F763" s="27"/>
      <c r="G763" s="28"/>
      <c r="H763" s="1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4.25" customHeight="1">
      <c r="A764" s="27"/>
      <c r="B764" s="27"/>
      <c r="C764" s="1"/>
      <c r="D764" s="1"/>
      <c r="E764" s="1"/>
      <c r="F764" s="27"/>
      <c r="G764" s="28"/>
      <c r="H764" s="1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4.25" customHeight="1">
      <c r="A765" s="27"/>
      <c r="B765" s="27"/>
      <c r="C765" s="1"/>
      <c r="D765" s="1"/>
      <c r="E765" s="1"/>
      <c r="F765" s="27"/>
      <c r="G765" s="28"/>
      <c r="H765" s="1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4.25" customHeight="1">
      <c r="A766" s="27"/>
      <c r="B766" s="27"/>
      <c r="C766" s="1"/>
      <c r="D766" s="1"/>
      <c r="E766" s="1"/>
      <c r="F766" s="27"/>
      <c r="G766" s="28"/>
      <c r="H766" s="1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4.25" customHeight="1">
      <c r="A767" s="27"/>
      <c r="B767" s="27"/>
      <c r="C767" s="1"/>
      <c r="D767" s="1"/>
      <c r="E767" s="1"/>
      <c r="F767" s="27"/>
      <c r="G767" s="28"/>
      <c r="H767" s="1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4.25" customHeight="1">
      <c r="A768" s="27"/>
      <c r="B768" s="27"/>
      <c r="C768" s="1"/>
      <c r="D768" s="1"/>
      <c r="E768" s="1"/>
      <c r="F768" s="27"/>
      <c r="G768" s="28"/>
      <c r="H768" s="1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4.25" customHeight="1">
      <c r="A769" s="27"/>
      <c r="B769" s="27"/>
      <c r="C769" s="1"/>
      <c r="D769" s="1"/>
      <c r="E769" s="1"/>
      <c r="F769" s="27"/>
      <c r="G769" s="28"/>
      <c r="H769" s="1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4.25" customHeight="1">
      <c r="A770" s="27"/>
      <c r="B770" s="27"/>
      <c r="C770" s="1"/>
      <c r="D770" s="1"/>
      <c r="E770" s="1"/>
      <c r="F770" s="27"/>
      <c r="G770" s="28"/>
      <c r="H770" s="1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4.25" customHeight="1">
      <c r="A771" s="27"/>
      <c r="B771" s="27"/>
      <c r="C771" s="1"/>
      <c r="D771" s="1"/>
      <c r="E771" s="1"/>
      <c r="F771" s="27"/>
      <c r="G771" s="28"/>
      <c r="H771" s="1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4.25" customHeight="1">
      <c r="A772" s="27"/>
      <c r="B772" s="27"/>
      <c r="C772" s="1"/>
      <c r="D772" s="1"/>
      <c r="E772" s="1"/>
      <c r="F772" s="27"/>
      <c r="G772" s="28"/>
      <c r="H772" s="1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4.25" customHeight="1">
      <c r="A773" s="27"/>
      <c r="B773" s="27"/>
      <c r="C773" s="1"/>
      <c r="D773" s="1"/>
      <c r="E773" s="1"/>
      <c r="F773" s="27"/>
      <c r="G773" s="28"/>
      <c r="H773" s="1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4.25" customHeight="1">
      <c r="A774" s="27"/>
      <c r="B774" s="27"/>
      <c r="C774" s="1"/>
      <c r="D774" s="1"/>
      <c r="E774" s="1"/>
      <c r="F774" s="27"/>
      <c r="G774" s="28"/>
      <c r="H774" s="1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4.25" customHeight="1">
      <c r="A775" s="27"/>
      <c r="B775" s="27"/>
      <c r="C775" s="1"/>
      <c r="D775" s="1"/>
      <c r="E775" s="1"/>
      <c r="F775" s="27"/>
      <c r="G775" s="28"/>
      <c r="H775" s="1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4.25" customHeight="1">
      <c r="A776" s="27"/>
      <c r="B776" s="27"/>
      <c r="C776" s="1"/>
      <c r="D776" s="1"/>
      <c r="E776" s="1"/>
      <c r="F776" s="27"/>
      <c r="G776" s="28"/>
      <c r="H776" s="1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4.25" customHeight="1">
      <c r="A777" s="27"/>
      <c r="B777" s="27"/>
      <c r="C777" s="1"/>
      <c r="D777" s="1"/>
      <c r="E777" s="1"/>
      <c r="F777" s="27"/>
      <c r="G777" s="28"/>
      <c r="H777" s="1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4.25" customHeight="1">
      <c r="A778" s="27"/>
      <c r="B778" s="27"/>
      <c r="C778" s="1"/>
      <c r="D778" s="1"/>
      <c r="E778" s="1"/>
      <c r="F778" s="27"/>
      <c r="G778" s="28"/>
      <c r="H778" s="1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4.25" customHeight="1">
      <c r="A779" s="27"/>
      <c r="B779" s="27"/>
      <c r="C779" s="1"/>
      <c r="D779" s="1"/>
      <c r="E779" s="1"/>
      <c r="F779" s="27"/>
      <c r="G779" s="28"/>
      <c r="H779" s="1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4.25" customHeight="1">
      <c r="A780" s="27"/>
      <c r="B780" s="27"/>
      <c r="C780" s="1"/>
      <c r="D780" s="1"/>
      <c r="E780" s="1"/>
      <c r="F780" s="27"/>
      <c r="G780" s="28"/>
      <c r="H780" s="1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4.25" customHeight="1">
      <c r="A781" s="27"/>
      <c r="B781" s="27"/>
      <c r="C781" s="1"/>
      <c r="D781" s="1"/>
      <c r="E781" s="1"/>
      <c r="F781" s="27"/>
      <c r="G781" s="28"/>
      <c r="H781" s="1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4.25" customHeight="1">
      <c r="A782" s="27"/>
      <c r="B782" s="27"/>
      <c r="C782" s="1"/>
      <c r="D782" s="1"/>
      <c r="E782" s="1"/>
      <c r="F782" s="27"/>
      <c r="G782" s="28"/>
      <c r="H782" s="1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4.25" customHeight="1">
      <c r="A783" s="27"/>
      <c r="B783" s="27"/>
      <c r="C783" s="1"/>
      <c r="D783" s="1"/>
      <c r="E783" s="1"/>
      <c r="F783" s="27"/>
      <c r="G783" s="28"/>
      <c r="H783" s="1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4.25" customHeight="1">
      <c r="A784" s="27"/>
      <c r="B784" s="27"/>
      <c r="C784" s="1"/>
      <c r="D784" s="1"/>
      <c r="E784" s="1"/>
      <c r="F784" s="27"/>
      <c r="G784" s="28"/>
      <c r="H784" s="1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4.25" customHeight="1">
      <c r="A785" s="27"/>
      <c r="B785" s="27"/>
      <c r="C785" s="1"/>
      <c r="D785" s="1"/>
      <c r="E785" s="1"/>
      <c r="F785" s="27"/>
      <c r="G785" s="28"/>
      <c r="H785" s="1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4.25" customHeight="1">
      <c r="A786" s="27"/>
      <c r="B786" s="27"/>
      <c r="C786" s="1"/>
      <c r="D786" s="1"/>
      <c r="E786" s="1"/>
      <c r="F786" s="27"/>
      <c r="G786" s="28"/>
      <c r="H786" s="1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4.25" customHeight="1">
      <c r="A787" s="27"/>
      <c r="B787" s="27"/>
      <c r="C787" s="1"/>
      <c r="D787" s="1"/>
      <c r="E787" s="1"/>
      <c r="F787" s="27"/>
      <c r="G787" s="28"/>
      <c r="H787" s="1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4.25" customHeight="1">
      <c r="A788" s="27"/>
      <c r="B788" s="27"/>
      <c r="C788" s="1"/>
      <c r="D788" s="1"/>
      <c r="E788" s="1"/>
      <c r="F788" s="27"/>
      <c r="G788" s="28"/>
      <c r="H788" s="1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4.25" customHeight="1">
      <c r="A789" s="27"/>
      <c r="B789" s="27"/>
      <c r="C789" s="1"/>
      <c r="D789" s="1"/>
      <c r="E789" s="1"/>
      <c r="F789" s="27"/>
      <c r="G789" s="28"/>
      <c r="H789" s="1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4.25" customHeight="1">
      <c r="A790" s="27"/>
      <c r="B790" s="27"/>
      <c r="C790" s="1"/>
      <c r="D790" s="1"/>
      <c r="E790" s="1"/>
      <c r="F790" s="27"/>
      <c r="G790" s="28"/>
      <c r="H790" s="1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4.25" customHeight="1">
      <c r="A791" s="27"/>
      <c r="B791" s="27"/>
      <c r="C791" s="1"/>
      <c r="D791" s="1"/>
      <c r="E791" s="1"/>
      <c r="F791" s="27"/>
      <c r="G791" s="28"/>
      <c r="H791" s="1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4.25" customHeight="1">
      <c r="A792" s="27"/>
      <c r="B792" s="27"/>
      <c r="C792" s="1"/>
      <c r="D792" s="1"/>
      <c r="E792" s="1"/>
      <c r="F792" s="27"/>
      <c r="G792" s="28"/>
      <c r="H792" s="1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4.25" customHeight="1">
      <c r="A793" s="27"/>
      <c r="B793" s="27"/>
      <c r="C793" s="1"/>
      <c r="D793" s="1"/>
      <c r="E793" s="1"/>
      <c r="F793" s="27"/>
      <c r="G793" s="28"/>
      <c r="H793" s="1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4.25" customHeight="1">
      <c r="A794" s="27"/>
      <c r="B794" s="27"/>
      <c r="C794" s="1"/>
      <c r="D794" s="1"/>
      <c r="E794" s="1"/>
      <c r="F794" s="27"/>
      <c r="G794" s="28"/>
      <c r="H794" s="1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4.25" customHeight="1">
      <c r="A795" s="27"/>
      <c r="B795" s="27"/>
      <c r="C795" s="1"/>
      <c r="D795" s="1"/>
      <c r="E795" s="1"/>
      <c r="F795" s="27"/>
      <c r="G795" s="28"/>
      <c r="H795" s="1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4.25" customHeight="1">
      <c r="A796" s="27"/>
      <c r="B796" s="27"/>
      <c r="C796" s="1"/>
      <c r="D796" s="1"/>
      <c r="E796" s="1"/>
      <c r="F796" s="27"/>
      <c r="G796" s="28"/>
      <c r="H796" s="1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4.25" customHeight="1">
      <c r="A797" s="27"/>
      <c r="B797" s="27"/>
      <c r="C797" s="1"/>
      <c r="D797" s="1"/>
      <c r="E797" s="1"/>
      <c r="F797" s="27"/>
      <c r="G797" s="28"/>
      <c r="H797" s="1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4.25" customHeight="1">
      <c r="A798" s="27"/>
      <c r="B798" s="27"/>
      <c r="C798" s="1"/>
      <c r="D798" s="1"/>
      <c r="E798" s="1"/>
      <c r="F798" s="27"/>
      <c r="G798" s="28"/>
      <c r="H798" s="1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4.25" customHeight="1">
      <c r="A799" s="27"/>
      <c r="B799" s="27"/>
      <c r="C799" s="1"/>
      <c r="D799" s="1"/>
      <c r="E799" s="1"/>
      <c r="F799" s="27"/>
      <c r="G799" s="28"/>
      <c r="H799" s="1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4.25" customHeight="1">
      <c r="A800" s="27"/>
      <c r="B800" s="27"/>
      <c r="C800" s="1"/>
      <c r="D800" s="1"/>
      <c r="E800" s="1"/>
      <c r="F800" s="27"/>
      <c r="G800" s="28"/>
      <c r="H800" s="1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4.25" customHeight="1">
      <c r="A801" s="27"/>
      <c r="B801" s="27"/>
      <c r="C801" s="1"/>
      <c r="D801" s="1"/>
      <c r="E801" s="1"/>
      <c r="F801" s="27"/>
      <c r="G801" s="28"/>
      <c r="H801" s="1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4.25" customHeight="1">
      <c r="A802" s="27"/>
      <c r="B802" s="27"/>
      <c r="C802" s="1"/>
      <c r="D802" s="1"/>
      <c r="E802" s="1"/>
      <c r="F802" s="27"/>
      <c r="G802" s="28"/>
      <c r="H802" s="1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4.25" customHeight="1">
      <c r="A803" s="27"/>
      <c r="B803" s="27"/>
      <c r="C803" s="1"/>
      <c r="D803" s="1"/>
      <c r="E803" s="1"/>
      <c r="F803" s="27"/>
      <c r="G803" s="28"/>
      <c r="H803" s="1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4.25" customHeight="1">
      <c r="A804" s="27"/>
      <c r="B804" s="27"/>
      <c r="C804" s="1"/>
      <c r="D804" s="1"/>
      <c r="E804" s="1"/>
      <c r="F804" s="27"/>
      <c r="G804" s="28"/>
      <c r="H804" s="1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4.25" customHeight="1">
      <c r="A805" s="27"/>
      <c r="B805" s="27"/>
      <c r="C805" s="1"/>
      <c r="D805" s="1"/>
      <c r="E805" s="1"/>
      <c r="F805" s="27"/>
      <c r="G805" s="28"/>
      <c r="H805" s="1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4.25" customHeight="1">
      <c r="A806" s="27"/>
      <c r="B806" s="27"/>
      <c r="C806" s="1"/>
      <c r="D806" s="1"/>
      <c r="E806" s="1"/>
      <c r="F806" s="27"/>
      <c r="G806" s="28"/>
      <c r="H806" s="1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4.25" customHeight="1">
      <c r="A807" s="27"/>
      <c r="B807" s="27"/>
      <c r="C807" s="1"/>
      <c r="D807" s="1"/>
      <c r="E807" s="1"/>
      <c r="F807" s="27"/>
      <c r="G807" s="28"/>
      <c r="H807" s="1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4.25" customHeight="1">
      <c r="A808" s="27"/>
      <c r="B808" s="27"/>
      <c r="C808" s="1"/>
      <c r="D808" s="1"/>
      <c r="E808" s="1"/>
      <c r="F808" s="27"/>
      <c r="G808" s="28"/>
      <c r="H808" s="1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4.25" customHeight="1">
      <c r="A809" s="27"/>
      <c r="B809" s="27"/>
      <c r="C809" s="1"/>
      <c r="D809" s="1"/>
      <c r="E809" s="1"/>
      <c r="F809" s="27"/>
      <c r="G809" s="28"/>
      <c r="H809" s="1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4.25" customHeight="1">
      <c r="A810" s="27"/>
      <c r="B810" s="27"/>
      <c r="C810" s="1"/>
      <c r="D810" s="1"/>
      <c r="E810" s="1"/>
      <c r="F810" s="27"/>
      <c r="G810" s="28"/>
      <c r="H810" s="1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4.25" customHeight="1">
      <c r="A811" s="27"/>
      <c r="B811" s="27"/>
      <c r="C811" s="1"/>
      <c r="D811" s="1"/>
      <c r="E811" s="1"/>
      <c r="F811" s="27"/>
      <c r="G811" s="28"/>
      <c r="H811" s="1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4.25" customHeight="1">
      <c r="A812" s="27"/>
      <c r="B812" s="27"/>
      <c r="C812" s="1"/>
      <c r="D812" s="1"/>
      <c r="E812" s="1"/>
      <c r="F812" s="27"/>
      <c r="G812" s="28"/>
      <c r="H812" s="1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4.25" customHeight="1">
      <c r="A813" s="27"/>
      <c r="B813" s="27"/>
      <c r="C813" s="1"/>
      <c r="D813" s="1"/>
      <c r="E813" s="1"/>
      <c r="F813" s="27"/>
      <c r="G813" s="28"/>
      <c r="H813" s="1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4.25" customHeight="1">
      <c r="A814" s="27"/>
      <c r="B814" s="27"/>
      <c r="C814" s="1"/>
      <c r="D814" s="1"/>
      <c r="E814" s="1"/>
      <c r="F814" s="27"/>
      <c r="G814" s="28"/>
      <c r="H814" s="1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4.25" customHeight="1">
      <c r="A815" s="27"/>
      <c r="B815" s="27"/>
      <c r="C815" s="1"/>
      <c r="D815" s="1"/>
      <c r="E815" s="1"/>
      <c r="F815" s="27"/>
      <c r="G815" s="28"/>
      <c r="H815" s="1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4.25" customHeight="1">
      <c r="A816" s="27"/>
      <c r="B816" s="27"/>
      <c r="C816" s="1"/>
      <c r="D816" s="1"/>
      <c r="E816" s="1"/>
      <c r="F816" s="27"/>
      <c r="G816" s="28"/>
      <c r="H816" s="1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4.25" customHeight="1">
      <c r="A817" s="27"/>
      <c r="B817" s="27"/>
      <c r="C817" s="1"/>
      <c r="D817" s="1"/>
      <c r="E817" s="1"/>
      <c r="F817" s="27"/>
      <c r="G817" s="28"/>
      <c r="H817" s="1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4.25" customHeight="1">
      <c r="A818" s="27"/>
      <c r="B818" s="27"/>
      <c r="C818" s="1"/>
      <c r="D818" s="1"/>
      <c r="E818" s="1"/>
      <c r="F818" s="27"/>
      <c r="G818" s="28"/>
      <c r="H818" s="1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4.25" customHeight="1">
      <c r="A819" s="27"/>
      <c r="B819" s="27"/>
      <c r="C819" s="1"/>
      <c r="D819" s="1"/>
      <c r="E819" s="1"/>
      <c r="F819" s="27"/>
      <c r="G819" s="28"/>
      <c r="H819" s="1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4.25" customHeight="1">
      <c r="A820" s="27"/>
      <c r="B820" s="27"/>
      <c r="C820" s="1"/>
      <c r="D820" s="1"/>
      <c r="E820" s="1"/>
      <c r="F820" s="27"/>
      <c r="G820" s="28"/>
      <c r="H820" s="1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4.25" customHeight="1">
      <c r="A821" s="27"/>
      <c r="B821" s="27"/>
      <c r="C821" s="1"/>
      <c r="D821" s="1"/>
      <c r="E821" s="1"/>
      <c r="F821" s="27"/>
      <c r="G821" s="28"/>
      <c r="H821" s="1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4.25" customHeight="1">
      <c r="A822" s="27"/>
      <c r="B822" s="27"/>
      <c r="C822" s="1"/>
      <c r="D822" s="1"/>
      <c r="E822" s="1"/>
      <c r="F822" s="27"/>
      <c r="G822" s="28"/>
      <c r="H822" s="1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4.25" customHeight="1">
      <c r="A823" s="27"/>
      <c r="B823" s="27"/>
      <c r="C823" s="1"/>
      <c r="D823" s="1"/>
      <c r="E823" s="1"/>
      <c r="F823" s="27"/>
      <c r="G823" s="28"/>
      <c r="H823" s="1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4.25" customHeight="1">
      <c r="A824" s="27"/>
      <c r="B824" s="27"/>
      <c r="C824" s="1"/>
      <c r="D824" s="1"/>
      <c r="E824" s="1"/>
      <c r="F824" s="27"/>
      <c r="G824" s="28"/>
      <c r="H824" s="1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4.25" customHeight="1">
      <c r="A825" s="27"/>
      <c r="B825" s="27"/>
      <c r="C825" s="1"/>
      <c r="D825" s="1"/>
      <c r="E825" s="1"/>
      <c r="F825" s="27"/>
      <c r="G825" s="28"/>
      <c r="H825" s="1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4.25" customHeight="1">
      <c r="A826" s="27"/>
      <c r="B826" s="27"/>
      <c r="C826" s="1"/>
      <c r="D826" s="1"/>
      <c r="E826" s="1"/>
      <c r="F826" s="27"/>
      <c r="G826" s="28"/>
      <c r="H826" s="1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4.25" customHeight="1">
      <c r="A827" s="27"/>
      <c r="B827" s="27"/>
      <c r="C827" s="1"/>
      <c r="D827" s="1"/>
      <c r="E827" s="1"/>
      <c r="F827" s="27"/>
      <c r="G827" s="28"/>
      <c r="H827" s="1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4.25" customHeight="1">
      <c r="A828" s="27"/>
      <c r="B828" s="27"/>
      <c r="C828" s="1"/>
      <c r="D828" s="1"/>
      <c r="E828" s="1"/>
      <c r="F828" s="27"/>
      <c r="G828" s="28"/>
      <c r="H828" s="1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4.25" customHeight="1">
      <c r="A829" s="27"/>
      <c r="B829" s="27"/>
      <c r="C829" s="1"/>
      <c r="D829" s="1"/>
      <c r="E829" s="1"/>
      <c r="F829" s="27"/>
      <c r="G829" s="28"/>
      <c r="H829" s="1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4.25" customHeight="1">
      <c r="A830" s="27"/>
      <c r="B830" s="27"/>
      <c r="C830" s="1"/>
      <c r="D830" s="1"/>
      <c r="E830" s="1"/>
      <c r="F830" s="27"/>
      <c r="G830" s="28"/>
      <c r="H830" s="1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4.25" customHeight="1">
      <c r="A831" s="27"/>
      <c r="B831" s="27"/>
      <c r="C831" s="1"/>
      <c r="D831" s="1"/>
      <c r="E831" s="1"/>
      <c r="F831" s="27"/>
      <c r="G831" s="28"/>
      <c r="H831" s="1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4.25" customHeight="1">
      <c r="A832" s="27"/>
      <c r="B832" s="27"/>
      <c r="C832" s="1"/>
      <c r="D832" s="1"/>
      <c r="E832" s="1"/>
      <c r="F832" s="27"/>
      <c r="G832" s="28"/>
      <c r="H832" s="1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4.25" customHeight="1">
      <c r="A833" s="27"/>
      <c r="B833" s="27"/>
      <c r="C833" s="1"/>
      <c r="D833" s="1"/>
      <c r="E833" s="1"/>
      <c r="F833" s="27"/>
      <c r="G833" s="28"/>
      <c r="H833" s="1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4.25" customHeight="1">
      <c r="A834" s="27"/>
      <c r="B834" s="27"/>
      <c r="C834" s="1"/>
      <c r="D834" s="1"/>
      <c r="E834" s="1"/>
      <c r="F834" s="27"/>
      <c r="G834" s="28"/>
      <c r="H834" s="1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4.25" customHeight="1">
      <c r="A835" s="27"/>
      <c r="B835" s="27"/>
      <c r="C835" s="1"/>
      <c r="D835" s="1"/>
      <c r="E835" s="1"/>
      <c r="F835" s="27"/>
      <c r="G835" s="28"/>
      <c r="H835" s="1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4.25" customHeight="1">
      <c r="A836" s="27"/>
      <c r="B836" s="27"/>
      <c r="C836" s="1"/>
      <c r="D836" s="1"/>
      <c r="E836" s="1"/>
      <c r="F836" s="27"/>
      <c r="G836" s="28"/>
      <c r="H836" s="1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4.25" customHeight="1">
      <c r="A837" s="27"/>
      <c r="B837" s="27"/>
      <c r="C837" s="1"/>
      <c r="D837" s="1"/>
      <c r="E837" s="1"/>
      <c r="F837" s="27"/>
      <c r="G837" s="28"/>
      <c r="H837" s="1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4.25" customHeight="1">
      <c r="A838" s="27"/>
      <c r="B838" s="27"/>
      <c r="C838" s="1"/>
      <c r="D838" s="1"/>
      <c r="E838" s="1"/>
      <c r="F838" s="27"/>
      <c r="G838" s="28"/>
      <c r="H838" s="1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4.25" customHeight="1">
      <c r="A839" s="27"/>
      <c r="B839" s="27"/>
      <c r="C839" s="1"/>
      <c r="D839" s="1"/>
      <c r="E839" s="1"/>
      <c r="F839" s="27"/>
      <c r="G839" s="28"/>
      <c r="H839" s="1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4.25" customHeight="1">
      <c r="A840" s="27"/>
      <c r="B840" s="27"/>
      <c r="C840" s="1"/>
      <c r="D840" s="1"/>
      <c r="E840" s="1"/>
      <c r="F840" s="27"/>
      <c r="G840" s="28"/>
      <c r="H840" s="1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4.25" customHeight="1">
      <c r="A841" s="27"/>
      <c r="B841" s="27"/>
      <c r="C841" s="1"/>
      <c r="D841" s="1"/>
      <c r="E841" s="1"/>
      <c r="F841" s="27"/>
      <c r="G841" s="28"/>
      <c r="H841" s="1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4.25" customHeight="1">
      <c r="A842" s="27"/>
      <c r="B842" s="27"/>
      <c r="C842" s="1"/>
      <c r="D842" s="1"/>
      <c r="E842" s="1"/>
      <c r="F842" s="27"/>
      <c r="G842" s="28"/>
      <c r="H842" s="1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4.25" customHeight="1">
      <c r="A843" s="27"/>
      <c r="B843" s="27"/>
      <c r="C843" s="1"/>
      <c r="D843" s="1"/>
      <c r="E843" s="1"/>
      <c r="F843" s="27"/>
      <c r="G843" s="28"/>
      <c r="H843" s="1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4.25" customHeight="1">
      <c r="A844" s="27"/>
      <c r="B844" s="27"/>
      <c r="C844" s="1"/>
      <c r="D844" s="1"/>
      <c r="E844" s="1"/>
      <c r="F844" s="27"/>
      <c r="G844" s="28"/>
      <c r="H844" s="1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4.25" customHeight="1">
      <c r="A845" s="27"/>
      <c r="B845" s="27"/>
      <c r="C845" s="1"/>
      <c r="D845" s="1"/>
      <c r="E845" s="1"/>
      <c r="F845" s="27"/>
      <c r="G845" s="28"/>
      <c r="H845" s="1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4.25" customHeight="1">
      <c r="A846" s="27"/>
      <c r="B846" s="27"/>
      <c r="C846" s="1"/>
      <c r="D846" s="1"/>
      <c r="E846" s="1"/>
      <c r="F846" s="27"/>
      <c r="G846" s="28"/>
      <c r="H846" s="1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4.25" customHeight="1">
      <c r="A847" s="27"/>
      <c r="B847" s="27"/>
      <c r="C847" s="1"/>
      <c r="D847" s="1"/>
      <c r="E847" s="1"/>
      <c r="F847" s="27"/>
      <c r="G847" s="28"/>
      <c r="H847" s="1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4.25" customHeight="1">
      <c r="A848" s="27"/>
      <c r="B848" s="27"/>
      <c r="C848" s="1"/>
      <c r="D848" s="1"/>
      <c r="E848" s="1"/>
      <c r="F848" s="27"/>
      <c r="G848" s="28"/>
      <c r="H848" s="1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4.25" customHeight="1">
      <c r="A849" s="27"/>
      <c r="B849" s="27"/>
      <c r="C849" s="1"/>
      <c r="D849" s="1"/>
      <c r="E849" s="1"/>
      <c r="F849" s="27"/>
      <c r="G849" s="28"/>
      <c r="H849" s="1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4.25" customHeight="1">
      <c r="A850" s="27"/>
      <c r="B850" s="27"/>
      <c r="C850" s="1"/>
      <c r="D850" s="1"/>
      <c r="E850" s="1"/>
      <c r="F850" s="27"/>
      <c r="G850" s="28"/>
      <c r="H850" s="1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4.25" customHeight="1">
      <c r="A851" s="27"/>
      <c r="B851" s="27"/>
      <c r="C851" s="1"/>
      <c r="D851" s="1"/>
      <c r="E851" s="1"/>
      <c r="F851" s="27"/>
      <c r="G851" s="28"/>
      <c r="H851" s="1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4.25" customHeight="1">
      <c r="A852" s="27"/>
      <c r="B852" s="27"/>
      <c r="C852" s="1"/>
      <c r="D852" s="1"/>
      <c r="E852" s="1"/>
      <c r="F852" s="27"/>
      <c r="G852" s="28"/>
      <c r="H852" s="1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4.25" customHeight="1">
      <c r="A853" s="27"/>
      <c r="B853" s="27"/>
      <c r="C853" s="1"/>
      <c r="D853" s="1"/>
      <c r="E853" s="1"/>
      <c r="F853" s="27"/>
      <c r="G853" s="28"/>
      <c r="H853" s="1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4.25" customHeight="1">
      <c r="A854" s="27"/>
      <c r="B854" s="27"/>
      <c r="C854" s="1"/>
      <c r="D854" s="1"/>
      <c r="E854" s="1"/>
      <c r="F854" s="27"/>
      <c r="G854" s="28"/>
      <c r="H854" s="1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4.25" customHeight="1">
      <c r="A855" s="27"/>
      <c r="B855" s="27"/>
      <c r="C855" s="1"/>
      <c r="D855" s="1"/>
      <c r="E855" s="1"/>
      <c r="F855" s="27"/>
      <c r="G855" s="28"/>
      <c r="H855" s="1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4.25" customHeight="1">
      <c r="A856" s="27"/>
      <c r="B856" s="27"/>
      <c r="C856" s="1"/>
      <c r="D856" s="1"/>
      <c r="E856" s="1"/>
      <c r="F856" s="27"/>
      <c r="G856" s="28"/>
      <c r="H856" s="1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4.25" customHeight="1">
      <c r="A857" s="27"/>
      <c r="B857" s="27"/>
      <c r="C857" s="1"/>
      <c r="D857" s="1"/>
      <c r="E857" s="1"/>
      <c r="F857" s="27"/>
      <c r="G857" s="28"/>
      <c r="H857" s="1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4.25" customHeight="1">
      <c r="A858" s="27"/>
      <c r="B858" s="27"/>
      <c r="C858" s="1"/>
      <c r="D858" s="1"/>
      <c r="E858" s="1"/>
      <c r="F858" s="27"/>
      <c r="G858" s="28"/>
      <c r="H858" s="1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4.25" customHeight="1">
      <c r="A859" s="27"/>
      <c r="B859" s="27"/>
      <c r="C859" s="1"/>
      <c r="D859" s="1"/>
      <c r="E859" s="1"/>
      <c r="F859" s="27"/>
      <c r="G859" s="28"/>
      <c r="H859" s="1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4.25" customHeight="1">
      <c r="A860" s="27"/>
      <c r="B860" s="27"/>
      <c r="C860" s="1"/>
      <c r="D860" s="1"/>
      <c r="E860" s="1"/>
      <c r="F860" s="27"/>
      <c r="G860" s="28"/>
      <c r="H860" s="1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4.25" customHeight="1">
      <c r="A861" s="27"/>
      <c r="B861" s="27"/>
      <c r="C861" s="1"/>
      <c r="D861" s="1"/>
      <c r="E861" s="1"/>
      <c r="F861" s="27"/>
      <c r="G861" s="28"/>
      <c r="H861" s="1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4.25" customHeight="1">
      <c r="A862" s="27"/>
      <c r="B862" s="27"/>
      <c r="C862" s="1"/>
      <c r="D862" s="1"/>
      <c r="E862" s="1"/>
      <c r="F862" s="27"/>
      <c r="G862" s="28"/>
      <c r="H862" s="1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4.25" customHeight="1">
      <c r="A863" s="27"/>
      <c r="B863" s="27"/>
      <c r="C863" s="1"/>
      <c r="D863" s="1"/>
      <c r="E863" s="1"/>
      <c r="F863" s="27"/>
      <c r="G863" s="28"/>
      <c r="H863" s="1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4.25" customHeight="1">
      <c r="A864" s="27"/>
      <c r="B864" s="27"/>
      <c r="C864" s="1"/>
      <c r="D864" s="1"/>
      <c r="E864" s="1"/>
      <c r="F864" s="27"/>
      <c r="G864" s="28"/>
      <c r="H864" s="1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4.25" customHeight="1">
      <c r="A865" s="27"/>
      <c r="B865" s="27"/>
      <c r="C865" s="1"/>
      <c r="D865" s="1"/>
      <c r="E865" s="1"/>
      <c r="F865" s="27"/>
      <c r="G865" s="28"/>
      <c r="H865" s="1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4.25" customHeight="1">
      <c r="A866" s="27"/>
      <c r="B866" s="27"/>
      <c r="C866" s="1"/>
      <c r="D866" s="1"/>
      <c r="E866" s="1"/>
      <c r="F866" s="27"/>
      <c r="G866" s="28"/>
      <c r="H866" s="1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4.25" customHeight="1">
      <c r="A867" s="27"/>
      <c r="B867" s="27"/>
      <c r="C867" s="1"/>
      <c r="D867" s="1"/>
      <c r="E867" s="1"/>
      <c r="F867" s="27"/>
      <c r="G867" s="28"/>
      <c r="H867" s="1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4.25" customHeight="1">
      <c r="A868" s="27"/>
      <c r="B868" s="27"/>
      <c r="C868" s="1"/>
      <c r="D868" s="1"/>
      <c r="E868" s="1"/>
      <c r="F868" s="27"/>
      <c r="G868" s="28"/>
      <c r="H868" s="1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4.25" customHeight="1">
      <c r="A869" s="27"/>
      <c r="B869" s="27"/>
      <c r="C869" s="1"/>
      <c r="D869" s="1"/>
      <c r="E869" s="1"/>
      <c r="F869" s="27"/>
      <c r="G869" s="28"/>
      <c r="H869" s="1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4.25" customHeight="1">
      <c r="A870" s="27"/>
      <c r="B870" s="27"/>
      <c r="C870" s="1"/>
      <c r="D870" s="1"/>
      <c r="E870" s="1"/>
      <c r="F870" s="27"/>
      <c r="G870" s="28"/>
      <c r="H870" s="1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4.25" customHeight="1">
      <c r="A871" s="27"/>
      <c r="B871" s="27"/>
      <c r="C871" s="1"/>
      <c r="D871" s="1"/>
      <c r="E871" s="1"/>
      <c r="F871" s="27"/>
      <c r="G871" s="28"/>
      <c r="H871" s="1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4.25" customHeight="1">
      <c r="A872" s="27"/>
      <c r="B872" s="27"/>
      <c r="C872" s="1"/>
      <c r="D872" s="1"/>
      <c r="E872" s="1"/>
      <c r="F872" s="27"/>
      <c r="G872" s="28"/>
      <c r="H872" s="1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4.25" customHeight="1">
      <c r="A873" s="27"/>
      <c r="B873" s="27"/>
      <c r="C873" s="1"/>
      <c r="D873" s="1"/>
      <c r="E873" s="1"/>
      <c r="F873" s="27"/>
      <c r="G873" s="28"/>
      <c r="H873" s="1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4.25" customHeight="1">
      <c r="A874" s="27"/>
      <c r="B874" s="27"/>
      <c r="C874" s="1"/>
      <c r="D874" s="1"/>
      <c r="E874" s="1"/>
      <c r="F874" s="27"/>
      <c r="G874" s="28"/>
      <c r="H874" s="1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4.25" customHeight="1">
      <c r="A875" s="27"/>
      <c r="B875" s="27"/>
      <c r="C875" s="1"/>
      <c r="D875" s="1"/>
      <c r="E875" s="1"/>
      <c r="F875" s="27"/>
      <c r="G875" s="28"/>
      <c r="H875" s="1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4.25" customHeight="1">
      <c r="A876" s="27"/>
      <c r="B876" s="27"/>
      <c r="C876" s="1"/>
      <c r="D876" s="1"/>
      <c r="E876" s="1"/>
      <c r="F876" s="27"/>
      <c r="G876" s="28"/>
      <c r="H876" s="1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4.25" customHeight="1">
      <c r="A877" s="27"/>
      <c r="B877" s="27"/>
      <c r="C877" s="1"/>
      <c r="D877" s="1"/>
      <c r="E877" s="1"/>
      <c r="F877" s="27"/>
      <c r="G877" s="28"/>
      <c r="H877" s="1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4.25" customHeight="1">
      <c r="A878" s="27"/>
      <c r="B878" s="27"/>
      <c r="C878" s="1"/>
      <c r="D878" s="1"/>
      <c r="E878" s="1"/>
      <c r="F878" s="27"/>
      <c r="G878" s="28"/>
      <c r="H878" s="1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4.25" customHeight="1">
      <c r="A879" s="27"/>
      <c r="B879" s="27"/>
      <c r="C879" s="1"/>
      <c r="D879" s="1"/>
      <c r="E879" s="1"/>
      <c r="F879" s="27"/>
      <c r="G879" s="28"/>
      <c r="H879" s="1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4.25" customHeight="1">
      <c r="A880" s="27"/>
      <c r="B880" s="27"/>
      <c r="C880" s="1"/>
      <c r="D880" s="1"/>
      <c r="E880" s="1"/>
      <c r="F880" s="27"/>
      <c r="G880" s="28"/>
      <c r="H880" s="1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4.25" customHeight="1">
      <c r="A881" s="27"/>
      <c r="B881" s="27"/>
      <c r="C881" s="1"/>
      <c r="D881" s="1"/>
      <c r="E881" s="1"/>
      <c r="F881" s="27"/>
      <c r="G881" s="28"/>
      <c r="H881" s="1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4.25" customHeight="1">
      <c r="A882" s="27"/>
      <c r="B882" s="27"/>
      <c r="C882" s="1"/>
      <c r="D882" s="1"/>
      <c r="E882" s="1"/>
      <c r="F882" s="27"/>
      <c r="G882" s="28"/>
      <c r="H882" s="1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4.25" customHeight="1">
      <c r="A883" s="27"/>
      <c r="B883" s="27"/>
      <c r="C883" s="1"/>
      <c r="D883" s="1"/>
      <c r="E883" s="1"/>
      <c r="F883" s="27"/>
      <c r="G883" s="28"/>
      <c r="H883" s="1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4.25" customHeight="1">
      <c r="A884" s="27"/>
      <c r="B884" s="27"/>
      <c r="C884" s="1"/>
      <c r="D884" s="1"/>
      <c r="E884" s="1"/>
      <c r="F884" s="27"/>
      <c r="G884" s="28"/>
      <c r="H884" s="1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4.25" customHeight="1">
      <c r="A885" s="27"/>
      <c r="B885" s="27"/>
      <c r="C885" s="1"/>
      <c r="D885" s="1"/>
      <c r="E885" s="1"/>
      <c r="F885" s="27"/>
      <c r="G885" s="28"/>
      <c r="H885" s="1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4.25" customHeight="1">
      <c r="A886" s="27"/>
      <c r="B886" s="27"/>
      <c r="C886" s="1"/>
      <c r="D886" s="1"/>
      <c r="E886" s="1"/>
      <c r="F886" s="27"/>
      <c r="G886" s="28"/>
      <c r="H886" s="1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4.25" customHeight="1">
      <c r="A887" s="27"/>
      <c r="B887" s="27"/>
      <c r="C887" s="1"/>
      <c r="D887" s="1"/>
      <c r="E887" s="1"/>
      <c r="F887" s="27"/>
      <c r="G887" s="28"/>
      <c r="H887" s="1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4.25" customHeight="1">
      <c r="A888" s="27"/>
      <c r="B888" s="27"/>
      <c r="C888" s="1"/>
      <c r="D888" s="1"/>
      <c r="E888" s="1"/>
      <c r="F888" s="27"/>
      <c r="G888" s="28"/>
      <c r="H888" s="1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4.25" customHeight="1">
      <c r="A889" s="27"/>
      <c r="B889" s="27"/>
      <c r="C889" s="1"/>
      <c r="D889" s="1"/>
      <c r="E889" s="1"/>
      <c r="F889" s="27"/>
      <c r="G889" s="28"/>
      <c r="H889" s="1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4.25" customHeight="1">
      <c r="A890" s="27"/>
      <c r="B890" s="27"/>
      <c r="C890" s="1"/>
      <c r="D890" s="1"/>
      <c r="E890" s="1"/>
      <c r="F890" s="27"/>
      <c r="G890" s="28"/>
      <c r="H890" s="1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4.25" customHeight="1">
      <c r="A891" s="27"/>
      <c r="B891" s="27"/>
      <c r="C891" s="1"/>
      <c r="D891" s="1"/>
      <c r="E891" s="1"/>
      <c r="F891" s="27"/>
      <c r="G891" s="28"/>
      <c r="H891" s="1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4.25" customHeight="1">
      <c r="A892" s="27"/>
      <c r="B892" s="27"/>
      <c r="C892" s="1"/>
      <c r="D892" s="1"/>
      <c r="E892" s="1"/>
      <c r="F892" s="27"/>
      <c r="G892" s="28"/>
      <c r="H892" s="1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4.25" customHeight="1">
      <c r="A893" s="27"/>
      <c r="B893" s="27"/>
      <c r="C893" s="1"/>
      <c r="D893" s="1"/>
      <c r="E893" s="1"/>
      <c r="F893" s="27"/>
      <c r="G893" s="28"/>
      <c r="H893" s="1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4.25" customHeight="1">
      <c r="A894" s="27"/>
      <c r="B894" s="27"/>
      <c r="C894" s="1"/>
      <c r="D894" s="1"/>
      <c r="E894" s="1"/>
      <c r="F894" s="27"/>
      <c r="G894" s="28"/>
      <c r="H894" s="1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4.25" customHeight="1">
      <c r="A895" s="27"/>
      <c r="B895" s="27"/>
      <c r="C895" s="1"/>
      <c r="D895" s="1"/>
      <c r="E895" s="1"/>
      <c r="F895" s="27"/>
      <c r="G895" s="28"/>
      <c r="H895" s="1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4.25" customHeight="1">
      <c r="A896" s="27"/>
      <c r="B896" s="27"/>
      <c r="C896" s="1"/>
      <c r="D896" s="1"/>
      <c r="E896" s="1"/>
      <c r="F896" s="27"/>
      <c r="G896" s="28"/>
      <c r="H896" s="1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4.25" customHeight="1">
      <c r="A897" s="27"/>
      <c r="B897" s="27"/>
      <c r="C897" s="1"/>
      <c r="D897" s="1"/>
      <c r="E897" s="1"/>
      <c r="F897" s="27"/>
      <c r="G897" s="28"/>
      <c r="H897" s="1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4.25" customHeight="1">
      <c r="A898" s="27"/>
      <c r="B898" s="27"/>
      <c r="C898" s="1"/>
      <c r="D898" s="1"/>
      <c r="E898" s="1"/>
      <c r="F898" s="27"/>
      <c r="G898" s="28"/>
      <c r="H898" s="1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4.25" customHeight="1">
      <c r="A899" s="27"/>
      <c r="B899" s="27"/>
      <c r="C899" s="1"/>
      <c r="D899" s="1"/>
      <c r="E899" s="1"/>
      <c r="F899" s="27"/>
      <c r="G899" s="28"/>
      <c r="H899" s="1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4.25" customHeight="1">
      <c r="A900" s="27"/>
      <c r="B900" s="27"/>
      <c r="C900" s="1"/>
      <c r="D900" s="1"/>
      <c r="E900" s="1"/>
      <c r="F900" s="27"/>
      <c r="G900" s="28"/>
      <c r="H900" s="1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4.25" customHeight="1">
      <c r="A901" s="27"/>
      <c r="B901" s="27"/>
      <c r="C901" s="1"/>
      <c r="D901" s="1"/>
      <c r="E901" s="1"/>
      <c r="F901" s="27"/>
      <c r="G901" s="28"/>
      <c r="H901" s="1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4.25" customHeight="1">
      <c r="A902" s="27"/>
      <c r="B902" s="27"/>
      <c r="C902" s="1"/>
      <c r="D902" s="1"/>
      <c r="E902" s="1"/>
      <c r="F902" s="27"/>
      <c r="G902" s="28"/>
      <c r="H902" s="1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4.25" customHeight="1">
      <c r="A903" s="27"/>
      <c r="B903" s="27"/>
      <c r="C903" s="1"/>
      <c r="D903" s="1"/>
      <c r="E903" s="1"/>
      <c r="F903" s="27"/>
      <c r="G903" s="28"/>
      <c r="H903" s="1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4.25" customHeight="1">
      <c r="A904" s="27"/>
      <c r="B904" s="27"/>
      <c r="C904" s="1"/>
      <c r="D904" s="1"/>
      <c r="E904" s="1"/>
      <c r="F904" s="27"/>
      <c r="G904" s="28"/>
      <c r="H904" s="1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4.25" customHeight="1">
      <c r="A905" s="27"/>
      <c r="B905" s="27"/>
      <c r="C905" s="1"/>
      <c r="D905" s="1"/>
      <c r="E905" s="1"/>
      <c r="F905" s="27"/>
      <c r="G905" s="28"/>
      <c r="H905" s="1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4.25" customHeight="1">
      <c r="A906" s="27"/>
      <c r="B906" s="27"/>
      <c r="C906" s="1"/>
      <c r="D906" s="1"/>
      <c r="E906" s="1"/>
      <c r="F906" s="27"/>
      <c r="G906" s="28"/>
      <c r="H906" s="1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4.25" customHeight="1">
      <c r="A907" s="27"/>
      <c r="B907" s="27"/>
      <c r="C907" s="1"/>
      <c r="D907" s="1"/>
      <c r="E907" s="1"/>
      <c r="F907" s="27"/>
      <c r="G907" s="28"/>
      <c r="H907" s="1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4.25" customHeight="1">
      <c r="A908" s="27"/>
      <c r="B908" s="27"/>
      <c r="C908" s="1"/>
      <c r="D908" s="1"/>
      <c r="E908" s="1"/>
      <c r="F908" s="27"/>
      <c r="G908" s="28"/>
      <c r="H908" s="1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4.25" customHeight="1">
      <c r="A909" s="27"/>
      <c r="B909" s="27"/>
      <c r="C909" s="1"/>
      <c r="D909" s="1"/>
      <c r="E909" s="1"/>
      <c r="F909" s="27"/>
      <c r="G909" s="28"/>
      <c r="H909" s="1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4.25" customHeight="1">
      <c r="A910" s="27"/>
      <c r="B910" s="27"/>
      <c r="C910" s="1"/>
      <c r="D910" s="1"/>
      <c r="E910" s="1"/>
      <c r="F910" s="27"/>
      <c r="G910" s="28"/>
      <c r="H910" s="1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4.25" customHeight="1">
      <c r="A911" s="27"/>
      <c r="B911" s="27"/>
      <c r="C911" s="1"/>
      <c r="D911" s="1"/>
      <c r="E911" s="1"/>
      <c r="F911" s="27"/>
      <c r="G911" s="28"/>
      <c r="H911" s="1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4.25" customHeight="1">
      <c r="A912" s="27"/>
      <c r="B912" s="27"/>
      <c r="C912" s="1"/>
      <c r="D912" s="1"/>
      <c r="E912" s="1"/>
      <c r="F912" s="27"/>
      <c r="G912" s="28"/>
      <c r="H912" s="1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4.25" customHeight="1">
      <c r="A913" s="27"/>
      <c r="B913" s="27"/>
      <c r="C913" s="1"/>
      <c r="D913" s="1"/>
      <c r="E913" s="1"/>
      <c r="F913" s="27"/>
      <c r="G913" s="28"/>
      <c r="H913" s="1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4.25" customHeight="1">
      <c r="A914" s="27"/>
      <c r="B914" s="27"/>
      <c r="C914" s="1"/>
      <c r="D914" s="1"/>
      <c r="E914" s="1"/>
      <c r="F914" s="27"/>
      <c r="G914" s="28"/>
      <c r="H914" s="1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4.25" customHeight="1">
      <c r="A915" s="27"/>
      <c r="B915" s="27"/>
      <c r="C915" s="1"/>
      <c r="D915" s="1"/>
      <c r="E915" s="1"/>
      <c r="F915" s="27"/>
      <c r="G915" s="28"/>
      <c r="H915" s="1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4.25" customHeight="1">
      <c r="A916" s="27"/>
      <c r="B916" s="27"/>
      <c r="C916" s="1"/>
      <c r="D916" s="1"/>
      <c r="E916" s="1"/>
      <c r="F916" s="27"/>
      <c r="G916" s="28"/>
      <c r="H916" s="1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4.25" customHeight="1">
      <c r="A917" s="27"/>
      <c r="B917" s="27"/>
      <c r="C917" s="1"/>
      <c r="D917" s="1"/>
      <c r="E917" s="1"/>
      <c r="F917" s="27"/>
      <c r="G917" s="28"/>
      <c r="H917" s="1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4.25" customHeight="1">
      <c r="A918" s="27"/>
      <c r="B918" s="27"/>
      <c r="C918" s="1"/>
      <c r="D918" s="1"/>
      <c r="E918" s="1"/>
      <c r="F918" s="27"/>
      <c r="G918" s="28"/>
      <c r="H918" s="1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4.25" customHeight="1">
      <c r="A919" s="27"/>
      <c r="B919" s="27"/>
      <c r="C919" s="1"/>
      <c r="D919" s="1"/>
      <c r="E919" s="1"/>
      <c r="F919" s="27"/>
      <c r="G919" s="28"/>
      <c r="H919" s="1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4.25" customHeight="1">
      <c r="A920" s="27"/>
      <c r="B920" s="27"/>
      <c r="C920" s="1"/>
      <c r="D920" s="1"/>
      <c r="E920" s="1"/>
      <c r="F920" s="27"/>
      <c r="G920" s="28"/>
      <c r="H920" s="1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4.25" customHeight="1">
      <c r="A921" s="27"/>
      <c r="B921" s="27"/>
      <c r="C921" s="1"/>
      <c r="D921" s="1"/>
      <c r="E921" s="1"/>
      <c r="F921" s="27"/>
      <c r="G921" s="28"/>
      <c r="H921" s="1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4.25" customHeight="1">
      <c r="A922" s="27"/>
      <c r="B922" s="27"/>
      <c r="C922" s="1"/>
      <c r="D922" s="1"/>
      <c r="E922" s="1"/>
      <c r="F922" s="27"/>
      <c r="G922" s="28"/>
      <c r="H922" s="1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4.25" customHeight="1">
      <c r="A923" s="27"/>
      <c r="B923" s="27"/>
      <c r="C923" s="1"/>
      <c r="D923" s="1"/>
      <c r="E923" s="1"/>
      <c r="F923" s="27"/>
      <c r="G923" s="28"/>
      <c r="H923" s="1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4.25" customHeight="1">
      <c r="A924" s="27"/>
      <c r="B924" s="27"/>
      <c r="C924" s="1"/>
      <c r="D924" s="1"/>
      <c r="E924" s="1"/>
      <c r="F924" s="27"/>
      <c r="G924" s="28"/>
      <c r="H924" s="1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4.25" customHeight="1">
      <c r="A925" s="27"/>
      <c r="B925" s="27"/>
      <c r="C925" s="1"/>
      <c r="D925" s="1"/>
      <c r="E925" s="1"/>
      <c r="F925" s="27"/>
      <c r="G925" s="28"/>
      <c r="H925" s="1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4.25" customHeight="1">
      <c r="A926" s="27"/>
      <c r="B926" s="27"/>
      <c r="C926" s="1"/>
      <c r="D926" s="1"/>
      <c r="E926" s="1"/>
      <c r="F926" s="27"/>
      <c r="G926" s="28"/>
      <c r="H926" s="1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4.25" customHeight="1">
      <c r="A927" s="27"/>
      <c r="B927" s="27"/>
      <c r="C927" s="1"/>
      <c r="D927" s="1"/>
      <c r="E927" s="1"/>
      <c r="F927" s="27"/>
      <c r="G927" s="28"/>
      <c r="H927" s="1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4.25" customHeight="1">
      <c r="A928" s="27"/>
      <c r="B928" s="27"/>
      <c r="C928" s="1"/>
      <c r="D928" s="1"/>
      <c r="E928" s="1"/>
      <c r="F928" s="27"/>
      <c r="G928" s="28"/>
      <c r="H928" s="1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4.25" customHeight="1">
      <c r="A929" s="27"/>
      <c r="B929" s="27"/>
      <c r="C929" s="1"/>
      <c r="D929" s="1"/>
      <c r="E929" s="1"/>
      <c r="F929" s="27"/>
      <c r="G929" s="28"/>
      <c r="H929" s="1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4.25" customHeight="1">
      <c r="A930" s="27"/>
      <c r="B930" s="27"/>
      <c r="C930" s="1"/>
      <c r="D930" s="1"/>
      <c r="E930" s="1"/>
      <c r="F930" s="27"/>
      <c r="G930" s="28"/>
      <c r="H930" s="1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4.25" customHeight="1">
      <c r="A931" s="27"/>
      <c r="B931" s="27"/>
      <c r="C931" s="1"/>
      <c r="D931" s="1"/>
      <c r="E931" s="1"/>
      <c r="F931" s="27"/>
      <c r="G931" s="28"/>
      <c r="H931" s="1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4.25" customHeight="1">
      <c r="A932" s="27"/>
      <c r="B932" s="27"/>
      <c r="C932" s="1"/>
      <c r="D932" s="1"/>
      <c r="E932" s="1"/>
      <c r="F932" s="27"/>
      <c r="G932" s="28"/>
      <c r="H932" s="1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4.25" customHeight="1">
      <c r="A933" s="27"/>
      <c r="B933" s="27"/>
      <c r="C933" s="1"/>
      <c r="D933" s="1"/>
      <c r="E933" s="1"/>
      <c r="F933" s="27"/>
      <c r="G933" s="28"/>
      <c r="H933" s="1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4.25" customHeight="1">
      <c r="A934" s="27"/>
      <c r="B934" s="27"/>
      <c r="C934" s="1"/>
      <c r="D934" s="1"/>
      <c r="E934" s="1"/>
      <c r="F934" s="27"/>
      <c r="G934" s="28"/>
      <c r="H934" s="1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4.25" customHeight="1">
      <c r="A935" s="27"/>
      <c r="B935" s="27"/>
      <c r="C935" s="1"/>
      <c r="D935" s="1"/>
      <c r="E935" s="1"/>
      <c r="F935" s="27"/>
      <c r="G935" s="28"/>
      <c r="H935" s="1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4.25" customHeight="1">
      <c r="A936" s="27"/>
      <c r="B936" s="27"/>
      <c r="C936" s="1"/>
      <c r="D936" s="1"/>
      <c r="E936" s="1"/>
      <c r="F936" s="27"/>
      <c r="G936" s="28"/>
      <c r="H936" s="1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4.25" customHeight="1">
      <c r="A937" s="27"/>
      <c r="B937" s="27"/>
      <c r="C937" s="1"/>
      <c r="D937" s="1"/>
      <c r="E937" s="1"/>
      <c r="F937" s="27"/>
      <c r="G937" s="28"/>
      <c r="H937" s="1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4.25" customHeight="1">
      <c r="A938" s="27"/>
      <c r="B938" s="27"/>
      <c r="C938" s="1"/>
      <c r="D938" s="1"/>
      <c r="E938" s="1"/>
      <c r="F938" s="27"/>
      <c r="G938" s="28"/>
      <c r="H938" s="1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4.25" customHeight="1">
      <c r="A939" s="27"/>
      <c r="B939" s="27"/>
      <c r="C939" s="1"/>
      <c r="D939" s="1"/>
      <c r="E939" s="1"/>
      <c r="F939" s="27"/>
      <c r="G939" s="28"/>
      <c r="H939" s="1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4.25" customHeight="1">
      <c r="A940" s="27"/>
      <c r="B940" s="27"/>
      <c r="C940" s="1"/>
      <c r="D940" s="1"/>
      <c r="E940" s="1"/>
      <c r="F940" s="27"/>
      <c r="G940" s="28"/>
      <c r="H940" s="1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4.25" customHeight="1">
      <c r="A941" s="27"/>
      <c r="B941" s="27"/>
      <c r="C941" s="1"/>
      <c r="D941" s="1"/>
      <c r="E941" s="1"/>
      <c r="F941" s="27"/>
      <c r="G941" s="28"/>
      <c r="H941" s="1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4.25" customHeight="1">
      <c r="A942" s="27"/>
      <c r="B942" s="27"/>
      <c r="C942" s="1"/>
      <c r="D942" s="1"/>
      <c r="E942" s="1"/>
      <c r="F942" s="27"/>
      <c r="G942" s="28"/>
      <c r="H942" s="1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4.25" customHeight="1">
      <c r="A943" s="27"/>
      <c r="B943" s="27"/>
      <c r="C943" s="1"/>
      <c r="D943" s="1"/>
      <c r="E943" s="1"/>
      <c r="F943" s="27"/>
      <c r="G943" s="28"/>
      <c r="H943" s="1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4.25" customHeight="1">
      <c r="A944" s="27"/>
      <c r="B944" s="27"/>
      <c r="C944" s="1"/>
      <c r="D944" s="1"/>
      <c r="E944" s="1"/>
      <c r="F944" s="27"/>
      <c r="G944" s="28"/>
      <c r="H944" s="1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4.25" customHeight="1">
      <c r="A945" s="27"/>
      <c r="B945" s="27"/>
      <c r="C945" s="1"/>
      <c r="D945" s="1"/>
      <c r="E945" s="1"/>
      <c r="F945" s="27"/>
      <c r="G945" s="28"/>
      <c r="H945" s="1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4.25" customHeight="1">
      <c r="A946" s="27"/>
      <c r="B946" s="27"/>
      <c r="C946" s="1"/>
      <c r="D946" s="1"/>
      <c r="E946" s="1"/>
      <c r="F946" s="27"/>
      <c r="G946" s="28"/>
      <c r="H946" s="1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4.25" customHeight="1">
      <c r="A947" s="27"/>
      <c r="B947" s="27"/>
      <c r="C947" s="1"/>
      <c r="D947" s="1"/>
      <c r="E947" s="1"/>
      <c r="F947" s="27"/>
      <c r="G947" s="28"/>
      <c r="H947" s="1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4.25" customHeight="1">
      <c r="A948" s="27"/>
      <c r="B948" s="27"/>
      <c r="C948" s="1"/>
      <c r="D948" s="1"/>
      <c r="E948" s="1"/>
      <c r="F948" s="27"/>
      <c r="G948" s="28"/>
      <c r="H948" s="1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4.25" customHeight="1">
      <c r="A949" s="27"/>
      <c r="B949" s="27"/>
      <c r="C949" s="1"/>
      <c r="D949" s="1"/>
      <c r="E949" s="1"/>
      <c r="F949" s="27"/>
      <c r="G949" s="28"/>
      <c r="H949" s="1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4.25" customHeight="1">
      <c r="A950" s="27"/>
      <c r="B950" s="27"/>
      <c r="C950" s="1"/>
      <c r="D950" s="1"/>
      <c r="E950" s="1"/>
      <c r="F950" s="27"/>
      <c r="G950" s="28"/>
      <c r="H950" s="1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4.25" customHeight="1">
      <c r="A951" s="27"/>
      <c r="B951" s="27"/>
      <c r="C951" s="1"/>
      <c r="D951" s="1"/>
      <c r="E951" s="1"/>
      <c r="F951" s="27"/>
      <c r="G951" s="28"/>
      <c r="H951" s="1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4.25" customHeight="1">
      <c r="A952" s="27"/>
      <c r="B952" s="27"/>
      <c r="C952" s="1"/>
      <c r="D952" s="1"/>
      <c r="E952" s="1"/>
      <c r="F952" s="27"/>
      <c r="G952" s="28"/>
      <c r="H952" s="1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4.25" customHeight="1">
      <c r="A953" s="27"/>
      <c r="B953" s="27"/>
      <c r="C953" s="1"/>
      <c r="D953" s="1"/>
      <c r="E953" s="1"/>
      <c r="F953" s="27"/>
      <c r="G953" s="28"/>
      <c r="H953" s="1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4.25" customHeight="1">
      <c r="A954" s="27"/>
      <c r="B954" s="27"/>
      <c r="C954" s="1"/>
      <c r="D954" s="1"/>
      <c r="E954" s="1"/>
      <c r="F954" s="27"/>
      <c r="G954" s="28"/>
      <c r="H954" s="1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4.25" customHeight="1">
      <c r="A955" s="27"/>
      <c r="B955" s="27"/>
      <c r="C955" s="1"/>
      <c r="D955" s="1"/>
      <c r="E955" s="1"/>
      <c r="F955" s="27"/>
      <c r="G955" s="28"/>
      <c r="H955" s="1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4.25" customHeight="1">
      <c r="A956" s="27"/>
      <c r="B956" s="27"/>
      <c r="C956" s="1"/>
      <c r="D956" s="1"/>
      <c r="E956" s="1"/>
      <c r="F956" s="27"/>
      <c r="G956" s="28"/>
      <c r="H956" s="1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4.25" customHeight="1">
      <c r="A957" s="27"/>
      <c r="B957" s="27"/>
      <c r="C957" s="1"/>
      <c r="D957" s="1"/>
      <c r="E957" s="1"/>
      <c r="F957" s="27"/>
      <c r="G957" s="28"/>
      <c r="H957" s="1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4.25" customHeight="1">
      <c r="A958" s="27"/>
      <c r="B958" s="27"/>
      <c r="C958" s="1"/>
      <c r="D958" s="1"/>
      <c r="E958" s="1"/>
      <c r="F958" s="27"/>
      <c r="G958" s="28"/>
      <c r="H958" s="1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4.25" customHeight="1">
      <c r="A959" s="27"/>
      <c r="B959" s="27"/>
      <c r="C959" s="1"/>
      <c r="D959" s="1"/>
      <c r="E959" s="1"/>
      <c r="F959" s="27"/>
      <c r="G959" s="28"/>
      <c r="H959" s="1"/>
      <c r="I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4.25" customHeight="1">
      <c r="A960" s="27"/>
      <c r="B960" s="27"/>
      <c r="C960" s="1"/>
      <c r="D960" s="1"/>
      <c r="E960" s="1"/>
      <c r="F960" s="27"/>
      <c r="G960" s="28"/>
      <c r="H960" s="1"/>
      <c r="I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4.25" customHeight="1">
      <c r="A961" s="27"/>
      <c r="B961" s="27"/>
      <c r="C961" s="1"/>
      <c r="D961" s="1"/>
      <c r="E961" s="1"/>
      <c r="F961" s="27"/>
      <c r="G961" s="28"/>
      <c r="H961" s="1"/>
      <c r="I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4.25" customHeight="1">
      <c r="A962" s="27"/>
      <c r="B962" s="27"/>
      <c r="C962" s="1"/>
      <c r="D962" s="1"/>
      <c r="E962" s="1"/>
      <c r="F962" s="27"/>
      <c r="G962" s="28"/>
      <c r="H962" s="1"/>
      <c r="I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4.25" customHeight="1">
      <c r="A963" s="27"/>
      <c r="B963" s="27"/>
      <c r="C963" s="1"/>
      <c r="D963" s="1"/>
      <c r="E963" s="1"/>
      <c r="F963" s="27"/>
      <c r="G963" s="28"/>
      <c r="H963" s="1"/>
      <c r="I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4.25" customHeight="1">
      <c r="A964" s="27"/>
      <c r="B964" s="27"/>
      <c r="C964" s="1"/>
      <c r="D964" s="1"/>
      <c r="E964" s="1"/>
      <c r="F964" s="27"/>
      <c r="G964" s="28"/>
      <c r="H964" s="1"/>
      <c r="I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4.25" customHeight="1">
      <c r="A965" s="27"/>
      <c r="B965" s="27"/>
      <c r="C965" s="1"/>
      <c r="D965" s="1"/>
      <c r="E965" s="1"/>
      <c r="F965" s="27"/>
      <c r="G965" s="28"/>
      <c r="H965" s="1"/>
      <c r="I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4.25" customHeight="1">
      <c r="A966" s="27"/>
      <c r="B966" s="27"/>
      <c r="C966" s="1"/>
      <c r="D966" s="1"/>
      <c r="E966" s="1"/>
      <c r="F966" s="27"/>
      <c r="G966" s="28"/>
      <c r="H966" s="1"/>
      <c r="I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4.25" customHeight="1">
      <c r="A967" s="27"/>
      <c r="B967" s="27"/>
      <c r="C967" s="1"/>
      <c r="D967" s="1"/>
      <c r="E967" s="1"/>
      <c r="F967" s="27"/>
      <c r="G967" s="28"/>
      <c r="H967" s="1"/>
      <c r="I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4.25" customHeight="1">
      <c r="A968" s="27"/>
      <c r="B968" s="27"/>
      <c r="C968" s="1"/>
      <c r="D968" s="1"/>
      <c r="E968" s="1"/>
      <c r="F968" s="27"/>
      <c r="G968" s="28"/>
      <c r="H968" s="1"/>
      <c r="I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4.25" customHeight="1">
      <c r="A969" s="27"/>
      <c r="B969" s="27"/>
      <c r="C969" s="1"/>
      <c r="D969" s="1"/>
      <c r="E969" s="1"/>
      <c r="F969" s="27"/>
      <c r="G969" s="28"/>
      <c r="H969" s="1"/>
      <c r="I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4.25" customHeight="1">
      <c r="A970" s="27"/>
      <c r="B970" s="27"/>
      <c r="C970" s="1"/>
      <c r="D970" s="1"/>
      <c r="E970" s="1"/>
      <c r="F970" s="27"/>
      <c r="G970" s="28"/>
      <c r="H970" s="1"/>
      <c r="I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4.25" customHeight="1">
      <c r="A971" s="27"/>
      <c r="B971" s="27"/>
      <c r="C971" s="1"/>
      <c r="D971" s="1"/>
      <c r="E971" s="1"/>
      <c r="F971" s="27"/>
      <c r="G971" s="28"/>
      <c r="H971" s="1"/>
      <c r="I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4.25" customHeight="1">
      <c r="A972" s="27"/>
      <c r="B972" s="27"/>
      <c r="C972" s="1"/>
      <c r="D972" s="1"/>
      <c r="E972" s="1"/>
      <c r="F972" s="27"/>
      <c r="G972" s="28"/>
      <c r="H972" s="1"/>
      <c r="I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4.25" customHeight="1">
      <c r="A973" s="27"/>
      <c r="B973" s="27"/>
      <c r="C973" s="1"/>
      <c r="D973" s="1"/>
      <c r="E973" s="1"/>
      <c r="F973" s="27"/>
      <c r="G973" s="28"/>
      <c r="H973" s="1"/>
      <c r="I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4.25" customHeight="1">
      <c r="A974" s="27"/>
      <c r="B974" s="27"/>
      <c r="C974" s="1"/>
      <c r="D974" s="1"/>
      <c r="E974" s="1"/>
      <c r="F974" s="27"/>
      <c r="G974" s="28"/>
      <c r="H974" s="1"/>
      <c r="I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4.25" customHeight="1">
      <c r="A975" s="27"/>
      <c r="B975" s="27"/>
      <c r="C975" s="1"/>
      <c r="D975" s="1"/>
      <c r="E975" s="1"/>
      <c r="F975" s="27"/>
      <c r="G975" s="28"/>
      <c r="H975" s="1"/>
      <c r="I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4.25" customHeight="1">
      <c r="A976" s="27"/>
      <c r="B976" s="27"/>
      <c r="C976" s="1"/>
      <c r="D976" s="1"/>
      <c r="E976" s="1"/>
      <c r="F976" s="27"/>
      <c r="G976" s="28"/>
      <c r="H976" s="1"/>
      <c r="I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4.25" customHeight="1">
      <c r="A977" s="27"/>
      <c r="B977" s="27"/>
      <c r="C977" s="1"/>
      <c r="D977" s="1"/>
      <c r="E977" s="1"/>
      <c r="F977" s="27"/>
      <c r="G977" s="28"/>
      <c r="H977" s="1"/>
      <c r="I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4.25" customHeight="1">
      <c r="A978" s="27"/>
      <c r="B978" s="27"/>
      <c r="C978" s="1"/>
      <c r="D978" s="1"/>
      <c r="E978" s="1"/>
      <c r="F978" s="27"/>
      <c r="G978" s="28"/>
      <c r="H978" s="1"/>
      <c r="I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4.25" customHeight="1">
      <c r="A979" s="27"/>
      <c r="B979" s="27"/>
      <c r="C979" s="1"/>
      <c r="D979" s="1"/>
      <c r="E979" s="1"/>
      <c r="F979" s="27"/>
      <c r="G979" s="28"/>
      <c r="H979" s="1"/>
      <c r="I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4.25" customHeight="1">
      <c r="A980" s="27"/>
      <c r="B980" s="27"/>
      <c r="C980" s="1"/>
      <c r="D980" s="1"/>
      <c r="E980" s="1"/>
      <c r="F980" s="27"/>
      <c r="G980" s="28"/>
      <c r="H980" s="1"/>
      <c r="I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4.25" customHeight="1">
      <c r="A981" s="27"/>
      <c r="B981" s="27"/>
      <c r="C981" s="1"/>
      <c r="D981" s="1"/>
      <c r="E981" s="1"/>
      <c r="F981" s="27"/>
      <c r="G981" s="28"/>
      <c r="H981" s="1"/>
      <c r="I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4.25" customHeight="1">
      <c r="A982" s="27"/>
      <c r="B982" s="27"/>
      <c r="C982" s="1"/>
      <c r="D982" s="1"/>
      <c r="E982" s="1"/>
      <c r="F982" s="27"/>
      <c r="G982" s="28"/>
      <c r="H982" s="1"/>
      <c r="I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4.25" customHeight="1">
      <c r="A983" s="27"/>
      <c r="B983" s="27"/>
      <c r="C983" s="1"/>
      <c r="D983" s="1"/>
      <c r="E983" s="1"/>
      <c r="F983" s="27"/>
      <c r="G983" s="28"/>
      <c r="H983" s="1"/>
      <c r="I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4.25" customHeight="1">
      <c r="A984" s="27"/>
      <c r="B984" s="27"/>
      <c r="C984" s="1"/>
      <c r="D984" s="1"/>
      <c r="E984" s="1"/>
      <c r="F984" s="27"/>
      <c r="G984" s="28"/>
      <c r="H984" s="1"/>
      <c r="I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4.25" customHeight="1">
      <c r="A985" s="27"/>
      <c r="B985" s="27"/>
      <c r="C985" s="1"/>
      <c r="D985" s="1"/>
      <c r="E985" s="1"/>
      <c r="F985" s="27"/>
      <c r="G985" s="28"/>
      <c r="H985" s="1"/>
      <c r="I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4.25" customHeight="1">
      <c r="A986" s="27"/>
      <c r="B986" s="27"/>
      <c r="C986" s="1"/>
      <c r="D986" s="1"/>
      <c r="E986" s="1"/>
      <c r="F986" s="27"/>
      <c r="G986" s="28"/>
      <c r="H986" s="1"/>
      <c r="I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4.25" customHeight="1">
      <c r="A987" s="27"/>
      <c r="B987" s="27"/>
      <c r="C987" s="1"/>
      <c r="D987" s="1"/>
      <c r="E987" s="1"/>
      <c r="F987" s="27"/>
      <c r="G987" s="28"/>
      <c r="H987" s="1"/>
      <c r="I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4.25" customHeight="1">
      <c r="A988" s="27"/>
      <c r="B988" s="27"/>
      <c r="C988" s="1"/>
      <c r="D988" s="1"/>
      <c r="E988" s="1"/>
      <c r="F988" s="27"/>
      <c r="G988" s="28"/>
      <c r="H988" s="1"/>
      <c r="I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4.25" customHeight="1">
      <c r="A989" s="27"/>
      <c r="B989" s="27"/>
      <c r="C989" s="1"/>
      <c r="D989" s="1"/>
      <c r="E989" s="1"/>
      <c r="F989" s="27"/>
      <c r="G989" s="28"/>
      <c r="H989" s="1"/>
      <c r="I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4.25" customHeight="1">
      <c r="A990" s="27"/>
      <c r="B990" s="27"/>
      <c r="C990" s="1"/>
      <c r="D990" s="1"/>
      <c r="E990" s="1"/>
      <c r="F990" s="27"/>
      <c r="G990" s="28"/>
      <c r="H990" s="1"/>
      <c r="I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4.25" customHeight="1">
      <c r="A991" s="27"/>
      <c r="B991" s="27"/>
      <c r="C991" s="1"/>
      <c r="D991" s="1"/>
      <c r="E991" s="1"/>
      <c r="F991" s="27"/>
      <c r="G991" s="28"/>
      <c r="H991" s="1"/>
      <c r="I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4.25" customHeight="1">
      <c r="A992" s="27"/>
      <c r="B992" s="27"/>
      <c r="C992" s="1"/>
      <c r="D992" s="1"/>
      <c r="E992" s="1"/>
      <c r="F992" s="27"/>
      <c r="G992" s="28"/>
      <c r="H992" s="1"/>
      <c r="I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4.25" customHeight="1">
      <c r="A993" s="27"/>
      <c r="B993" s="27"/>
      <c r="C993" s="1"/>
      <c r="D993" s="1"/>
      <c r="E993" s="1"/>
      <c r="F993" s="27"/>
      <c r="G993" s="28"/>
      <c r="H993" s="1"/>
      <c r="I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4.25" customHeight="1">
      <c r="A994" s="27"/>
      <c r="B994" s="27"/>
      <c r="C994" s="1"/>
      <c r="D994" s="1"/>
      <c r="E994" s="1"/>
      <c r="F994" s="27"/>
      <c r="G994" s="28"/>
      <c r="H994" s="1"/>
      <c r="I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4.25" customHeight="1">
      <c r="A995" s="27"/>
      <c r="B995" s="27"/>
      <c r="C995" s="1"/>
      <c r="D995" s="1"/>
      <c r="E995" s="1"/>
      <c r="F995" s="27"/>
      <c r="G995" s="28"/>
      <c r="H995" s="1"/>
      <c r="I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4.25" customHeight="1">
      <c r="A996" s="27"/>
      <c r="B996" s="27"/>
      <c r="C996" s="1"/>
      <c r="D996" s="1"/>
      <c r="E996" s="1"/>
      <c r="F996" s="27"/>
      <c r="G996" s="28"/>
      <c r="H996" s="1"/>
      <c r="I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4.25" customHeight="1">
      <c r="A997" s="27"/>
      <c r="B997" s="27"/>
      <c r="C997" s="1"/>
      <c r="D997" s="1"/>
      <c r="E997" s="1"/>
      <c r="F997" s="27"/>
      <c r="G997" s="28"/>
      <c r="H997" s="1"/>
      <c r="I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4.25" customHeight="1">
      <c r="A998" s="27"/>
      <c r="B998" s="27"/>
      <c r="C998" s="1"/>
      <c r="D998" s="1"/>
      <c r="E998" s="1"/>
      <c r="F998" s="27"/>
      <c r="G998" s="28"/>
      <c r="H998" s="1"/>
      <c r="I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4.25" customHeight="1">
      <c r="A999" s="27"/>
      <c r="B999" s="27"/>
      <c r="C999" s="1"/>
      <c r="D999" s="1"/>
      <c r="E999" s="1"/>
      <c r="F999" s="27"/>
      <c r="G999" s="28"/>
      <c r="H999" s="1"/>
      <c r="I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4.25" customHeight="1">
      <c r="A1000" s="27"/>
      <c r="B1000" s="27"/>
      <c r="C1000" s="1"/>
      <c r="D1000" s="1"/>
      <c r="E1000" s="1"/>
      <c r="F1000" s="27"/>
      <c r="G1000" s="28"/>
      <c r="H1000" s="1"/>
      <c r="I1000" s="5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4.25" customHeight="1">
      <c r="A1001" s="27"/>
      <c r="B1001" s="27"/>
      <c r="C1001" s="1"/>
      <c r="D1001" s="1"/>
      <c r="E1001" s="1"/>
      <c r="F1001" s="27"/>
      <c r="G1001" s="28"/>
      <c r="H1001" s="1"/>
      <c r="I1001" s="5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4.25" customHeight="1">
      <c r="A1002" s="27"/>
      <c r="B1002" s="27"/>
      <c r="C1002" s="1"/>
      <c r="D1002" s="1"/>
      <c r="E1002" s="1"/>
      <c r="F1002" s="27"/>
      <c r="G1002" s="28"/>
      <c r="H1002" s="1"/>
      <c r="I1002" s="5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4.25" customHeight="1">
      <c r="A1003" s="27"/>
      <c r="B1003" s="27"/>
      <c r="C1003" s="1"/>
      <c r="D1003" s="1"/>
      <c r="E1003" s="1"/>
      <c r="F1003" s="27"/>
      <c r="G1003" s="28"/>
      <c r="H1003" s="1"/>
      <c r="I1003" s="5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4.25" customHeight="1">
      <c r="A1004" s="27"/>
      <c r="B1004" s="27"/>
      <c r="C1004" s="1"/>
      <c r="D1004" s="1"/>
      <c r="E1004" s="1"/>
      <c r="F1004" s="27"/>
      <c r="G1004" s="28"/>
      <c r="H1004" s="1"/>
      <c r="I1004" s="5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4.25" customHeight="1">
      <c r="A1005" s="27"/>
      <c r="B1005" s="27"/>
      <c r="C1005" s="1"/>
      <c r="D1005" s="1"/>
      <c r="E1005" s="1"/>
      <c r="F1005" s="27"/>
      <c r="G1005" s="28"/>
      <c r="H1005" s="1"/>
      <c r="I1005" s="5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14.25" customHeight="1">
      <c r="A1006" s="27"/>
      <c r="B1006" s="27"/>
      <c r="C1006" s="1"/>
      <c r="D1006" s="1"/>
      <c r="E1006" s="1"/>
      <c r="F1006" s="27"/>
      <c r="G1006" s="28"/>
      <c r="H1006" s="1"/>
      <c r="I1006" s="5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14.25" customHeight="1">
      <c r="A1007" s="27"/>
      <c r="B1007" s="27"/>
      <c r="C1007" s="1"/>
      <c r="D1007" s="1"/>
      <c r="E1007" s="1"/>
      <c r="F1007" s="27"/>
      <c r="G1007" s="28"/>
      <c r="H1007" s="1"/>
      <c r="I1007" s="5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ht="14.25" customHeight="1">
      <c r="A1008" s="27"/>
      <c r="B1008" s="27"/>
      <c r="C1008" s="1"/>
      <c r="D1008" s="1"/>
      <c r="E1008" s="1"/>
      <c r="F1008" s="27"/>
      <c r="G1008" s="28"/>
      <c r="H1008" s="1"/>
      <c r="I1008" s="5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ht="14.25" customHeight="1">
      <c r="A1009" s="27"/>
      <c r="B1009" s="27"/>
      <c r="C1009" s="1"/>
      <c r="D1009" s="1"/>
      <c r="E1009" s="1"/>
      <c r="F1009" s="27"/>
      <c r="G1009" s="28"/>
      <c r="H1009" s="1"/>
      <c r="I1009" s="5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ht="14.25" customHeight="1">
      <c r="A1010" s="27"/>
      <c r="B1010" s="27"/>
      <c r="C1010" s="1"/>
      <c r="D1010" s="1"/>
      <c r="E1010" s="1"/>
      <c r="F1010" s="27"/>
      <c r="G1010" s="28"/>
      <c r="H1010" s="1"/>
      <c r="I1010" s="5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ht="14.25" customHeight="1">
      <c r="A1011" s="27"/>
      <c r="B1011" s="27"/>
      <c r="C1011" s="1"/>
      <c r="D1011" s="1"/>
      <c r="E1011" s="1"/>
      <c r="F1011" s="27"/>
      <c r="G1011" s="28"/>
      <c r="H1011" s="1"/>
      <c r="I1011" s="5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ht="14.25" customHeight="1">
      <c r="A1012" s="27"/>
      <c r="B1012" s="27"/>
      <c r="C1012" s="1"/>
      <c r="D1012" s="1"/>
      <c r="E1012" s="1"/>
      <c r="F1012" s="27"/>
      <c r="G1012" s="28"/>
      <c r="H1012" s="1"/>
      <c r="I1012" s="5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ht="14.25" customHeight="1">
      <c r="A1013" s="27"/>
      <c r="B1013" s="27"/>
      <c r="C1013" s="1"/>
      <c r="D1013" s="1"/>
      <c r="E1013" s="1"/>
      <c r="F1013" s="27"/>
      <c r="G1013" s="28"/>
      <c r="H1013" s="1"/>
      <c r="I1013" s="5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ht="14.25" customHeight="1">
      <c r="A1014" s="27"/>
      <c r="B1014" s="27"/>
      <c r="C1014" s="1"/>
      <c r="D1014" s="1"/>
      <c r="E1014" s="1"/>
      <c r="F1014" s="27"/>
      <c r="G1014" s="28"/>
      <c r="H1014" s="1"/>
      <c r="I1014" s="5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ht="14.25" customHeight="1">
      <c r="A1015" s="27"/>
      <c r="B1015" s="27"/>
      <c r="C1015" s="1"/>
      <c r="D1015" s="1"/>
      <c r="E1015" s="1"/>
      <c r="F1015" s="27"/>
      <c r="G1015" s="28"/>
      <c r="H1015" s="1"/>
      <c r="I1015" s="5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</sheetData>
  <autoFilter ref="A1:AD15" xr:uid="{00000000-0009-0000-0000-000000000000}"/>
  <pageMargins left="0.23622047244094491" right="0.23622047244094491" top="0.74803149606299213" bottom="0.74803149606299213" header="0" footer="0"/>
  <pageSetup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D4717"/>
  <sheetViews>
    <sheetView workbookViewId="0"/>
  </sheetViews>
  <sheetFormatPr defaultColWidth="14.42578125" defaultRowHeight="15" customHeight="1"/>
  <cols>
    <col min="1" max="1" width="7.28515625" style="273" customWidth="1"/>
    <col min="3" max="3" width="16" style="273" customWidth="1"/>
    <col min="4" max="4" width="48.140625" style="273" customWidth="1"/>
    <col min="5" max="5" width="14.5703125" style="273" customWidth="1"/>
    <col min="6" max="6" width="16" style="273" customWidth="1"/>
    <col min="7" max="7" width="15.42578125" style="273" customWidth="1"/>
    <col min="8" max="8" width="7.42578125" style="273" customWidth="1"/>
    <col min="9" max="9" width="34.140625" style="273" customWidth="1"/>
    <col min="10" max="10" width="22.28515625" style="273" customWidth="1"/>
    <col min="11" max="11" width="21.5703125" style="273" customWidth="1"/>
  </cols>
  <sheetData>
    <row r="1" spans="1:30">
      <c r="A1" s="7"/>
      <c r="B1" s="5" t="s">
        <v>67</v>
      </c>
      <c r="C1" s="5" t="s">
        <v>68</v>
      </c>
      <c r="D1" s="5" t="s">
        <v>69</v>
      </c>
      <c r="E1" s="5"/>
      <c r="F1" s="5" t="s">
        <v>70</v>
      </c>
      <c r="G1" s="30"/>
      <c r="H1" s="30"/>
      <c r="I1" s="31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spans="1:30" hidden="1">
      <c r="A2" s="7">
        <v>1</v>
      </c>
      <c r="B2" s="3"/>
      <c r="C2" s="5"/>
      <c r="D2" s="5" t="s">
        <v>71</v>
      </c>
      <c r="E2" s="5" t="s">
        <v>72</v>
      </c>
      <c r="F2" s="3" t="s">
        <v>73</v>
      </c>
      <c r="G2" s="33" t="s">
        <v>74</v>
      </c>
      <c r="H2" s="7" t="s">
        <v>75</v>
      </c>
      <c r="I2" s="22" t="s">
        <v>76</v>
      </c>
      <c r="K2" s="23">
        <v>1</v>
      </c>
    </row>
    <row r="3" spans="1:30" hidden="1">
      <c r="A3" s="7">
        <v>2</v>
      </c>
      <c r="B3" s="3"/>
      <c r="C3" s="5"/>
      <c r="D3" s="5" t="s">
        <v>71</v>
      </c>
      <c r="E3" s="5" t="s">
        <v>1</v>
      </c>
      <c r="F3" s="3" t="s">
        <v>77</v>
      </c>
      <c r="G3" s="33" t="s">
        <v>74</v>
      </c>
      <c r="H3" s="7" t="s">
        <v>75</v>
      </c>
      <c r="I3" s="22" t="s">
        <v>76</v>
      </c>
    </row>
    <row r="4" spans="1:30" ht="15.75" hidden="1" customHeight="1">
      <c r="A4" s="7">
        <v>3</v>
      </c>
      <c r="B4" s="3"/>
      <c r="C4" s="5"/>
      <c r="D4" s="7" t="s">
        <v>78</v>
      </c>
      <c r="E4" s="5" t="s">
        <v>33</v>
      </c>
      <c r="F4" s="3"/>
      <c r="G4" s="12" t="s">
        <v>79</v>
      </c>
      <c r="H4" s="7" t="s">
        <v>75</v>
      </c>
      <c r="I4" s="34" t="s">
        <v>80</v>
      </c>
    </row>
    <row r="5" spans="1:30" ht="15.75" hidden="1" customHeight="1">
      <c r="A5" s="7">
        <v>4</v>
      </c>
      <c r="B5" s="3"/>
      <c r="C5" s="5"/>
      <c r="D5" s="7" t="s">
        <v>81</v>
      </c>
      <c r="E5" s="5" t="s">
        <v>33</v>
      </c>
      <c r="F5" s="3"/>
      <c r="G5" s="12" t="s">
        <v>82</v>
      </c>
      <c r="H5" s="7" t="s">
        <v>75</v>
      </c>
      <c r="I5" s="34" t="s">
        <v>20</v>
      </c>
    </row>
    <row r="6" spans="1:30">
      <c r="A6" s="7">
        <v>5</v>
      </c>
      <c r="B6" s="3"/>
      <c r="C6" s="5"/>
      <c r="D6" s="5" t="s">
        <v>83</v>
      </c>
      <c r="E6" s="5" t="s">
        <v>7</v>
      </c>
      <c r="F6" s="3" t="s">
        <v>84</v>
      </c>
      <c r="G6" s="33" t="s">
        <v>85</v>
      </c>
      <c r="H6" s="7" t="s">
        <v>75</v>
      </c>
      <c r="I6" s="15" t="s">
        <v>86</v>
      </c>
    </row>
    <row r="7" spans="1:30" ht="15.75" hidden="1" customHeight="1">
      <c r="A7" s="7">
        <v>6</v>
      </c>
      <c r="B7" s="3">
        <v>276859831</v>
      </c>
      <c r="C7" s="5">
        <v>62402096500042</v>
      </c>
      <c r="D7" s="5" t="s">
        <v>87</v>
      </c>
      <c r="E7" s="5" t="s">
        <v>72</v>
      </c>
      <c r="F7" s="3" t="s">
        <v>88</v>
      </c>
      <c r="G7" s="12" t="s">
        <v>89</v>
      </c>
      <c r="H7" s="7" t="s">
        <v>75</v>
      </c>
      <c r="I7" s="15" t="s">
        <v>86</v>
      </c>
      <c r="K7" s="23">
        <v>1</v>
      </c>
    </row>
    <row r="8" spans="1:30" ht="15.75" hidden="1" customHeight="1">
      <c r="A8" s="7">
        <v>7</v>
      </c>
      <c r="B8" s="3">
        <v>278536465</v>
      </c>
      <c r="C8" s="5">
        <v>61708096840128</v>
      </c>
      <c r="D8" s="5" t="s">
        <v>90</v>
      </c>
      <c r="E8" s="5" t="s">
        <v>72</v>
      </c>
      <c r="F8" s="3" t="s">
        <v>91</v>
      </c>
      <c r="G8" s="12" t="s">
        <v>92</v>
      </c>
      <c r="H8" s="7" t="s">
        <v>75</v>
      </c>
      <c r="I8" s="26" t="s">
        <v>62</v>
      </c>
      <c r="J8" s="35" t="s">
        <v>93</v>
      </c>
      <c r="K8" s="23">
        <v>1</v>
      </c>
    </row>
    <row r="9" spans="1:30" ht="15.75" hidden="1" customHeight="1">
      <c r="A9" s="7">
        <v>8</v>
      </c>
      <c r="B9" s="3">
        <v>278558231</v>
      </c>
      <c r="C9" s="5">
        <v>50811096570039</v>
      </c>
      <c r="D9" s="5" t="s">
        <v>94</v>
      </c>
      <c r="E9" s="5" t="s">
        <v>72</v>
      </c>
      <c r="F9" s="3" t="s">
        <v>95</v>
      </c>
      <c r="G9" s="12" t="s">
        <v>96</v>
      </c>
      <c r="H9" s="7" t="s">
        <v>75</v>
      </c>
      <c r="I9" s="8" t="s">
        <v>97</v>
      </c>
      <c r="J9" s="36" t="s">
        <v>98</v>
      </c>
      <c r="K9" s="23">
        <v>1</v>
      </c>
    </row>
    <row r="10" spans="1:30" ht="15.75" hidden="1" customHeight="1">
      <c r="A10" s="7">
        <v>9</v>
      </c>
      <c r="B10" s="3">
        <v>276212889</v>
      </c>
      <c r="C10" s="5">
        <v>62008126500062</v>
      </c>
      <c r="D10" s="5" t="s">
        <v>99</v>
      </c>
      <c r="E10" s="5" t="s">
        <v>33</v>
      </c>
      <c r="F10" s="3" t="s">
        <v>100</v>
      </c>
      <c r="G10" s="12" t="s">
        <v>101</v>
      </c>
      <c r="H10" s="7" t="s">
        <v>75</v>
      </c>
      <c r="I10" s="26" t="s">
        <v>102</v>
      </c>
      <c r="K10" s="23">
        <v>1</v>
      </c>
    </row>
    <row r="11" spans="1:30" ht="15.75" hidden="1" customHeight="1">
      <c r="A11" s="7">
        <v>10</v>
      </c>
      <c r="B11" s="3">
        <v>276236519</v>
      </c>
      <c r="C11" s="5">
        <v>50405116750064</v>
      </c>
      <c r="D11" s="5" t="s">
        <v>103</v>
      </c>
      <c r="E11" s="5" t="s">
        <v>33</v>
      </c>
      <c r="F11" s="3" t="s">
        <v>104</v>
      </c>
      <c r="G11" s="12" t="s">
        <v>105</v>
      </c>
      <c r="H11" s="7" t="s">
        <v>75</v>
      </c>
      <c r="I11" s="37" t="s">
        <v>106</v>
      </c>
      <c r="K11" s="23">
        <v>1</v>
      </c>
    </row>
    <row r="12" spans="1:30" ht="15.75" hidden="1" customHeight="1">
      <c r="A12" s="7">
        <v>11</v>
      </c>
      <c r="B12" s="3">
        <v>276950103</v>
      </c>
      <c r="C12" s="5">
        <v>62512136980025</v>
      </c>
      <c r="D12" s="5" t="s">
        <v>107</v>
      </c>
      <c r="E12" s="5" t="s">
        <v>33</v>
      </c>
      <c r="F12" s="3" t="s">
        <v>108</v>
      </c>
      <c r="G12" s="12" t="s">
        <v>109</v>
      </c>
      <c r="H12" s="7" t="s">
        <v>75</v>
      </c>
      <c r="I12" s="26" t="s">
        <v>110</v>
      </c>
      <c r="J12" s="23"/>
      <c r="K12" s="23">
        <v>1</v>
      </c>
    </row>
    <row r="13" spans="1:30" ht="15.75" customHeight="1">
      <c r="A13" s="7">
        <v>12</v>
      </c>
      <c r="B13" s="3"/>
      <c r="C13" s="5">
        <v>62512136980025</v>
      </c>
      <c r="D13" s="5" t="s">
        <v>107</v>
      </c>
      <c r="E13" s="5" t="s">
        <v>7</v>
      </c>
      <c r="F13" s="3" t="s">
        <v>111</v>
      </c>
      <c r="G13" s="12" t="s">
        <v>109</v>
      </c>
      <c r="H13" s="7" t="s">
        <v>75</v>
      </c>
      <c r="I13" s="8" t="s">
        <v>112</v>
      </c>
      <c r="J13" s="35" t="s">
        <v>113</v>
      </c>
      <c r="K13" s="23"/>
    </row>
    <row r="14" spans="1:30" ht="15.75" hidden="1" customHeight="1">
      <c r="A14" s="7">
        <v>13</v>
      </c>
      <c r="B14" s="3">
        <v>276885484</v>
      </c>
      <c r="C14" s="5">
        <v>50702126540080</v>
      </c>
      <c r="D14" s="5" t="s">
        <v>114</v>
      </c>
      <c r="E14" s="5" t="s">
        <v>33</v>
      </c>
      <c r="F14" s="3" t="s">
        <v>115</v>
      </c>
      <c r="G14" s="12" t="s">
        <v>116</v>
      </c>
      <c r="H14" s="7" t="s">
        <v>75</v>
      </c>
      <c r="I14" s="34" t="s">
        <v>20</v>
      </c>
      <c r="K14" s="23">
        <v>1</v>
      </c>
    </row>
    <row r="15" spans="1:30" ht="15.75" hidden="1" customHeight="1">
      <c r="A15" s="7">
        <v>14</v>
      </c>
      <c r="B15" s="3">
        <v>278024125</v>
      </c>
      <c r="C15" s="5">
        <v>52002106500056</v>
      </c>
      <c r="D15" s="5" t="s">
        <v>117</v>
      </c>
      <c r="E15" s="5" t="s">
        <v>33</v>
      </c>
      <c r="F15" s="3" t="s">
        <v>118</v>
      </c>
      <c r="G15" s="12" t="s">
        <v>119</v>
      </c>
      <c r="H15" s="7" t="s">
        <v>75</v>
      </c>
      <c r="I15" s="8"/>
      <c r="J15" s="35" t="s">
        <v>120</v>
      </c>
      <c r="K15" s="23">
        <v>1</v>
      </c>
    </row>
    <row r="16" spans="1:30" ht="15.75" hidden="1" customHeight="1">
      <c r="A16" s="7">
        <v>15</v>
      </c>
      <c r="B16" s="3">
        <v>278539782</v>
      </c>
      <c r="C16" s="5">
        <v>60307116840046</v>
      </c>
      <c r="D16" s="5" t="s">
        <v>121</v>
      </c>
      <c r="E16" s="5" t="s">
        <v>33</v>
      </c>
      <c r="F16" s="3" t="s">
        <v>122</v>
      </c>
      <c r="G16" s="12" t="s">
        <v>92</v>
      </c>
      <c r="H16" s="7" t="s">
        <v>75</v>
      </c>
      <c r="I16" s="8" t="s">
        <v>123</v>
      </c>
      <c r="J16" s="35" t="s">
        <v>124</v>
      </c>
      <c r="K16" s="23">
        <v>1</v>
      </c>
    </row>
    <row r="17" spans="1:11" ht="15.75" hidden="1" customHeight="1">
      <c r="A17" s="7">
        <v>16</v>
      </c>
      <c r="B17" s="3">
        <v>281532505</v>
      </c>
      <c r="C17" s="5">
        <v>63006126540067</v>
      </c>
      <c r="D17" s="5" t="s">
        <v>125</v>
      </c>
      <c r="E17" s="5" t="s">
        <v>33</v>
      </c>
      <c r="F17" s="3" t="s">
        <v>126</v>
      </c>
      <c r="G17" s="12" t="s">
        <v>127</v>
      </c>
      <c r="H17" s="7" t="s">
        <v>75</v>
      </c>
      <c r="I17" s="8" t="s">
        <v>128</v>
      </c>
      <c r="J17" s="35" t="s">
        <v>129</v>
      </c>
      <c r="K17" s="23">
        <v>1</v>
      </c>
    </row>
    <row r="18" spans="1:11" ht="15.75" customHeight="1">
      <c r="A18" s="7">
        <v>17</v>
      </c>
      <c r="B18" s="3">
        <v>276886198</v>
      </c>
      <c r="C18" s="5">
        <v>50702126540080</v>
      </c>
      <c r="D18" s="5" t="s">
        <v>114</v>
      </c>
      <c r="E18" s="5" t="s">
        <v>7</v>
      </c>
      <c r="F18" s="3" t="s">
        <v>130</v>
      </c>
      <c r="G18" s="12" t="s">
        <v>116</v>
      </c>
      <c r="H18" s="7" t="s">
        <v>75</v>
      </c>
      <c r="I18" s="34" t="s">
        <v>20</v>
      </c>
      <c r="J18" s="35" t="s">
        <v>131</v>
      </c>
    </row>
    <row r="19" spans="1:11" ht="15.75" customHeight="1">
      <c r="A19" s="7">
        <v>18</v>
      </c>
      <c r="B19" s="3">
        <v>277141908</v>
      </c>
      <c r="C19" s="5">
        <v>50302146560039</v>
      </c>
      <c r="D19" s="5" t="s">
        <v>132</v>
      </c>
      <c r="E19" s="5" t="s">
        <v>7</v>
      </c>
      <c r="F19" s="3" t="s">
        <v>133</v>
      </c>
      <c r="G19" s="12" t="s">
        <v>134</v>
      </c>
      <c r="H19" s="7" t="s">
        <v>75</v>
      </c>
      <c r="I19" s="8" t="s">
        <v>135</v>
      </c>
    </row>
    <row r="20" spans="1:11" ht="15.75" hidden="1" customHeight="1">
      <c r="A20" s="7">
        <v>19</v>
      </c>
      <c r="B20" s="3"/>
      <c r="C20" s="5">
        <v>50302146560039</v>
      </c>
      <c r="D20" s="5" t="s">
        <v>132</v>
      </c>
      <c r="E20" s="5" t="s">
        <v>33</v>
      </c>
      <c r="F20" s="3" t="s">
        <v>136</v>
      </c>
      <c r="G20" s="12" t="s">
        <v>134</v>
      </c>
      <c r="H20" s="7" t="s">
        <v>75</v>
      </c>
      <c r="I20" s="8" t="s">
        <v>137</v>
      </c>
      <c r="K20" s="23">
        <v>1</v>
      </c>
    </row>
    <row r="21" spans="1:11" ht="15.75" customHeight="1">
      <c r="A21" s="7">
        <v>20</v>
      </c>
      <c r="B21" s="3">
        <v>281576448</v>
      </c>
      <c r="C21" s="5">
        <v>61710096560045</v>
      </c>
      <c r="D21" s="5" t="s">
        <v>138</v>
      </c>
      <c r="E21" s="5" t="s">
        <v>7</v>
      </c>
      <c r="F21" s="3" t="s">
        <v>139</v>
      </c>
      <c r="G21" s="12" t="s">
        <v>140</v>
      </c>
      <c r="H21" s="7" t="s">
        <v>75</v>
      </c>
      <c r="I21" s="34" t="s">
        <v>141</v>
      </c>
      <c r="J21" s="23" t="s">
        <v>142</v>
      </c>
    </row>
    <row r="22" spans="1:11" ht="15.75" customHeight="1">
      <c r="A22" s="7">
        <v>21</v>
      </c>
      <c r="B22" s="3">
        <v>275232449</v>
      </c>
      <c r="C22" s="5">
        <v>62704138380019</v>
      </c>
      <c r="D22" s="5" t="s">
        <v>143</v>
      </c>
      <c r="E22" s="5" t="s">
        <v>7</v>
      </c>
      <c r="F22" s="3" t="s">
        <v>144</v>
      </c>
      <c r="G22" s="12" t="s">
        <v>145</v>
      </c>
      <c r="H22" s="7" t="s">
        <v>75</v>
      </c>
      <c r="I22" s="8" t="s">
        <v>146</v>
      </c>
    </row>
    <row r="23" spans="1:11" ht="15.75" customHeight="1">
      <c r="A23" s="7">
        <v>22</v>
      </c>
      <c r="B23" s="3">
        <v>285308969</v>
      </c>
      <c r="C23" s="5">
        <v>62210096560036</v>
      </c>
      <c r="D23" s="5" t="s">
        <v>147</v>
      </c>
      <c r="E23" s="5" t="s">
        <v>7</v>
      </c>
      <c r="F23" s="3" t="s">
        <v>148</v>
      </c>
      <c r="G23" s="12" t="s">
        <v>149</v>
      </c>
      <c r="H23" s="7" t="s">
        <v>75</v>
      </c>
      <c r="I23" s="8" t="s">
        <v>150</v>
      </c>
      <c r="J23" s="35" t="s">
        <v>151</v>
      </c>
    </row>
    <row r="24" spans="1:11" ht="15.75" hidden="1" customHeight="1">
      <c r="A24" s="7">
        <v>23</v>
      </c>
      <c r="B24" s="3">
        <v>278538287</v>
      </c>
      <c r="C24" s="5">
        <v>61708096840128</v>
      </c>
      <c r="D24" s="5" t="s">
        <v>90</v>
      </c>
      <c r="E24" s="5" t="s">
        <v>1</v>
      </c>
      <c r="F24" s="3" t="s">
        <v>152</v>
      </c>
      <c r="G24" s="12" t="s">
        <v>92</v>
      </c>
      <c r="H24" s="7" t="s">
        <v>75</v>
      </c>
      <c r="I24" s="8" t="s">
        <v>153</v>
      </c>
      <c r="J24" s="35" t="s">
        <v>124</v>
      </c>
      <c r="K24" s="23">
        <v>1</v>
      </c>
    </row>
    <row r="25" spans="1:11" ht="15.75" hidden="1" customHeight="1">
      <c r="A25" s="7">
        <v>24</v>
      </c>
      <c r="B25" s="3"/>
      <c r="C25" s="5"/>
      <c r="D25" s="23" t="s">
        <v>154</v>
      </c>
      <c r="E25" s="5" t="s">
        <v>72</v>
      </c>
      <c r="F25" s="3" t="s">
        <v>155</v>
      </c>
      <c r="G25" s="12" t="s">
        <v>156</v>
      </c>
      <c r="H25" s="7" t="s">
        <v>75</v>
      </c>
      <c r="I25" s="38" t="s">
        <v>157</v>
      </c>
      <c r="K25" s="23">
        <v>1</v>
      </c>
    </row>
    <row r="26" spans="1:11" ht="15.75" customHeight="1">
      <c r="A26" s="7">
        <v>25</v>
      </c>
      <c r="B26" s="3">
        <v>287109929</v>
      </c>
      <c r="C26" s="5">
        <v>60412126610098</v>
      </c>
      <c r="D26" s="5" t="s">
        <v>158</v>
      </c>
      <c r="E26" s="5" t="s">
        <v>7</v>
      </c>
      <c r="F26" s="3" t="s">
        <v>159</v>
      </c>
      <c r="G26" s="12" t="s">
        <v>160</v>
      </c>
      <c r="H26" s="7" t="s">
        <v>75</v>
      </c>
      <c r="I26" s="38" t="s">
        <v>161</v>
      </c>
    </row>
    <row r="27" spans="1:11" ht="15.75" hidden="1" customHeight="1">
      <c r="A27" s="7">
        <v>26</v>
      </c>
      <c r="B27" s="3">
        <v>287156850</v>
      </c>
      <c r="C27" s="5">
        <v>51909106500046</v>
      </c>
      <c r="D27" s="5" t="s">
        <v>162</v>
      </c>
      <c r="E27" s="5" t="s">
        <v>1</v>
      </c>
      <c r="F27" s="3" t="s">
        <v>163</v>
      </c>
      <c r="G27" s="12" t="s">
        <v>164</v>
      </c>
      <c r="H27" s="7" t="s">
        <v>75</v>
      </c>
      <c r="I27" s="22" t="s">
        <v>165</v>
      </c>
      <c r="K27" s="23">
        <v>1</v>
      </c>
    </row>
    <row r="28" spans="1:11" ht="15.75" customHeight="1">
      <c r="A28" s="7">
        <v>27</v>
      </c>
      <c r="B28" s="3">
        <v>287496479</v>
      </c>
      <c r="C28" s="5">
        <v>52303146540058</v>
      </c>
      <c r="D28" s="5" t="s">
        <v>166</v>
      </c>
      <c r="E28" s="5" t="s">
        <v>7</v>
      </c>
      <c r="F28" s="3" t="s">
        <v>167</v>
      </c>
      <c r="G28" s="12" t="s">
        <v>168</v>
      </c>
      <c r="H28" s="7" t="s">
        <v>75</v>
      </c>
      <c r="I28" s="8" t="s">
        <v>169</v>
      </c>
    </row>
    <row r="29" spans="1:11" ht="15.75" customHeight="1">
      <c r="A29" s="7">
        <v>28</v>
      </c>
      <c r="B29" s="3">
        <v>287496479</v>
      </c>
      <c r="C29" s="5">
        <v>52303146540058</v>
      </c>
      <c r="D29" s="5" t="s">
        <v>166</v>
      </c>
      <c r="E29" s="5" t="s">
        <v>7</v>
      </c>
      <c r="F29" s="3" t="s">
        <v>167</v>
      </c>
      <c r="G29" s="12" t="s">
        <v>168</v>
      </c>
      <c r="H29" s="7" t="s">
        <v>75</v>
      </c>
      <c r="I29" s="8" t="s">
        <v>169</v>
      </c>
    </row>
    <row r="30" spans="1:11" ht="15.75" customHeight="1">
      <c r="A30" s="7">
        <v>29</v>
      </c>
      <c r="B30" s="3">
        <v>287544851</v>
      </c>
      <c r="C30" s="5">
        <v>51409086500022</v>
      </c>
      <c r="D30" s="5" t="s">
        <v>170</v>
      </c>
      <c r="E30" s="5" t="s">
        <v>7</v>
      </c>
      <c r="F30" s="3" t="s">
        <v>171</v>
      </c>
      <c r="G30" s="12" t="s">
        <v>172</v>
      </c>
      <c r="H30" s="7" t="s">
        <v>75</v>
      </c>
      <c r="I30" s="8" t="s">
        <v>173</v>
      </c>
    </row>
    <row r="31" spans="1:11" ht="15.75" customHeight="1">
      <c r="A31" s="7">
        <v>30</v>
      </c>
      <c r="B31" s="3">
        <v>287665775</v>
      </c>
      <c r="C31" s="5">
        <v>51410106070076</v>
      </c>
      <c r="D31" s="5" t="s">
        <v>174</v>
      </c>
      <c r="E31" s="5" t="s">
        <v>7</v>
      </c>
      <c r="F31" s="3" t="s">
        <v>175</v>
      </c>
      <c r="G31" s="12" t="s">
        <v>176</v>
      </c>
      <c r="H31" s="7" t="s">
        <v>75</v>
      </c>
      <c r="I31" s="8" t="s">
        <v>177</v>
      </c>
    </row>
    <row r="32" spans="1:11" ht="15.75" customHeight="1">
      <c r="A32" s="7">
        <v>31</v>
      </c>
      <c r="B32" s="3">
        <v>287703877</v>
      </c>
      <c r="C32" s="5">
        <v>52403146500051</v>
      </c>
      <c r="D32" s="5" t="s">
        <v>178</v>
      </c>
      <c r="E32" s="5" t="s">
        <v>7</v>
      </c>
      <c r="F32" s="3" t="s">
        <v>179</v>
      </c>
      <c r="G32" s="12" t="s">
        <v>180</v>
      </c>
      <c r="H32" s="7" t="s">
        <v>75</v>
      </c>
      <c r="I32" s="8" t="s">
        <v>181</v>
      </c>
      <c r="J32" s="35" t="s">
        <v>131</v>
      </c>
    </row>
    <row r="33" spans="1:11" ht="15.75" hidden="1" customHeight="1">
      <c r="A33" s="7">
        <v>32</v>
      </c>
      <c r="B33" s="3">
        <v>287702895</v>
      </c>
      <c r="C33" s="5">
        <v>52403146500051</v>
      </c>
      <c r="D33" s="5" t="s">
        <v>178</v>
      </c>
      <c r="E33" s="5" t="s">
        <v>33</v>
      </c>
      <c r="F33" s="3" t="s">
        <v>182</v>
      </c>
      <c r="G33" s="12" t="s">
        <v>180</v>
      </c>
      <c r="H33" s="7" t="s">
        <v>75</v>
      </c>
      <c r="I33" s="8" t="s">
        <v>183</v>
      </c>
      <c r="J33" s="35" t="s">
        <v>131</v>
      </c>
      <c r="K33" s="23">
        <v>1</v>
      </c>
    </row>
    <row r="34" spans="1:11" ht="15.75" hidden="1" customHeight="1">
      <c r="A34" s="7">
        <v>33</v>
      </c>
      <c r="B34" s="3">
        <v>287761147</v>
      </c>
      <c r="C34" s="5">
        <v>50512096610076</v>
      </c>
      <c r="D34" s="5" t="s">
        <v>184</v>
      </c>
      <c r="E34" s="5" t="s">
        <v>1</v>
      </c>
      <c r="F34" s="3" t="s">
        <v>185</v>
      </c>
      <c r="G34" s="12" t="s">
        <v>186</v>
      </c>
      <c r="H34" s="7" t="s">
        <v>75</v>
      </c>
      <c r="I34" s="26" t="s">
        <v>187</v>
      </c>
      <c r="K34" s="23">
        <v>1</v>
      </c>
    </row>
    <row r="35" spans="1:11" ht="15.75" hidden="1" customHeight="1">
      <c r="A35" s="7">
        <v>34</v>
      </c>
      <c r="B35" s="3">
        <v>287774529</v>
      </c>
      <c r="C35" s="5">
        <v>61512096500047</v>
      </c>
      <c r="D35" s="5" t="s">
        <v>188</v>
      </c>
      <c r="E35" s="5" t="s">
        <v>72</v>
      </c>
      <c r="F35" s="3" t="s">
        <v>189</v>
      </c>
      <c r="G35" s="12" t="s">
        <v>190</v>
      </c>
      <c r="H35" s="7" t="s">
        <v>75</v>
      </c>
      <c r="I35" s="26" t="s">
        <v>62</v>
      </c>
      <c r="K35" s="23">
        <v>1</v>
      </c>
    </row>
    <row r="36" spans="1:11" ht="15.75" customHeight="1">
      <c r="A36" s="7">
        <v>35</v>
      </c>
      <c r="B36" s="3">
        <v>287808633</v>
      </c>
      <c r="C36" s="5">
        <v>51105126210013</v>
      </c>
      <c r="D36" s="5" t="s">
        <v>191</v>
      </c>
      <c r="E36" s="5" t="s">
        <v>7</v>
      </c>
      <c r="F36" s="3" t="s">
        <v>192</v>
      </c>
      <c r="G36" s="12" t="s">
        <v>193</v>
      </c>
      <c r="H36" s="7" t="s">
        <v>75</v>
      </c>
      <c r="I36" s="8" t="s">
        <v>194</v>
      </c>
    </row>
    <row r="37" spans="1:11" ht="15.75" hidden="1" customHeight="1">
      <c r="A37" s="7">
        <v>36</v>
      </c>
      <c r="B37" s="3">
        <v>287809131</v>
      </c>
      <c r="C37" s="5">
        <v>51105126210013</v>
      </c>
      <c r="D37" s="5" t="s">
        <v>191</v>
      </c>
      <c r="E37" s="5" t="s">
        <v>33</v>
      </c>
      <c r="F37" s="3" t="s">
        <v>195</v>
      </c>
      <c r="G37" s="12" t="s">
        <v>193</v>
      </c>
      <c r="H37" s="7" t="s">
        <v>75</v>
      </c>
      <c r="I37" s="8" t="s">
        <v>196</v>
      </c>
      <c r="K37" s="23">
        <v>1</v>
      </c>
    </row>
    <row r="38" spans="1:11" ht="15.75" customHeight="1">
      <c r="A38" s="7">
        <v>37</v>
      </c>
      <c r="B38" s="3">
        <v>287810314</v>
      </c>
      <c r="C38" s="5">
        <v>62009125720044</v>
      </c>
      <c r="D38" s="5" t="s">
        <v>197</v>
      </c>
      <c r="E38" s="5" t="s">
        <v>7</v>
      </c>
      <c r="F38" s="3" t="s">
        <v>198</v>
      </c>
      <c r="G38" s="12" t="s">
        <v>199</v>
      </c>
      <c r="H38" s="7" t="s">
        <v>75</v>
      </c>
      <c r="I38" s="8" t="s">
        <v>20</v>
      </c>
      <c r="J38" s="35" t="s">
        <v>200</v>
      </c>
    </row>
    <row r="39" spans="1:11" ht="15.75" customHeight="1">
      <c r="A39" s="7">
        <v>38</v>
      </c>
      <c r="B39" s="3">
        <v>288143698</v>
      </c>
      <c r="C39" s="5">
        <v>50904146610020</v>
      </c>
      <c r="D39" s="5" t="s">
        <v>201</v>
      </c>
      <c r="E39" s="5" t="s">
        <v>7</v>
      </c>
      <c r="F39" s="3" t="s">
        <v>202</v>
      </c>
      <c r="G39" s="12" t="s">
        <v>203</v>
      </c>
      <c r="H39" s="7" t="s">
        <v>75</v>
      </c>
      <c r="I39" s="8" t="s">
        <v>204</v>
      </c>
    </row>
    <row r="40" spans="1:11" ht="15.75" hidden="1" customHeight="1">
      <c r="A40" s="7">
        <v>39</v>
      </c>
      <c r="B40" s="3">
        <v>288282743</v>
      </c>
      <c r="C40" s="5">
        <v>62510086230045</v>
      </c>
      <c r="D40" s="5" t="s">
        <v>205</v>
      </c>
      <c r="E40" s="5" t="s">
        <v>72</v>
      </c>
      <c r="F40" s="3" t="s">
        <v>206</v>
      </c>
      <c r="G40" s="12" t="s">
        <v>207</v>
      </c>
      <c r="H40" s="7" t="s">
        <v>75</v>
      </c>
      <c r="I40" s="22" t="s">
        <v>208</v>
      </c>
      <c r="K40" s="23">
        <v>1</v>
      </c>
    </row>
    <row r="41" spans="1:11" ht="15.75" hidden="1" customHeight="1">
      <c r="A41" s="7">
        <v>40</v>
      </c>
      <c r="B41" s="3">
        <v>288305154</v>
      </c>
      <c r="C41" s="5">
        <v>61909106420039</v>
      </c>
      <c r="D41" s="5" t="s">
        <v>209</v>
      </c>
      <c r="E41" s="5" t="s">
        <v>33</v>
      </c>
      <c r="F41" s="3" t="s">
        <v>210</v>
      </c>
      <c r="G41" s="12" t="s">
        <v>211</v>
      </c>
      <c r="H41" s="7" t="s">
        <v>75</v>
      </c>
      <c r="I41" s="34" t="s">
        <v>212</v>
      </c>
      <c r="K41" s="23">
        <v>1</v>
      </c>
    </row>
    <row r="42" spans="1:11" ht="15.75" hidden="1" customHeight="1">
      <c r="A42" s="7">
        <v>41</v>
      </c>
      <c r="B42" s="3">
        <v>288306579</v>
      </c>
      <c r="C42" s="5">
        <v>61203136420011</v>
      </c>
      <c r="D42" s="5" t="s">
        <v>213</v>
      </c>
      <c r="E42" s="5" t="s">
        <v>33</v>
      </c>
      <c r="F42" s="3" t="s">
        <v>214</v>
      </c>
      <c r="G42" s="12" t="s">
        <v>211</v>
      </c>
      <c r="H42" s="7" t="s">
        <v>75</v>
      </c>
      <c r="I42" s="34" t="s">
        <v>212</v>
      </c>
      <c r="K42" s="23">
        <v>1</v>
      </c>
    </row>
    <row r="43" spans="1:11" ht="18.75" hidden="1" customHeight="1">
      <c r="A43" s="7">
        <v>42</v>
      </c>
      <c r="B43" s="3">
        <v>288312180</v>
      </c>
      <c r="C43" s="5">
        <v>62412125720051</v>
      </c>
      <c r="D43" s="5" t="s">
        <v>215</v>
      </c>
      <c r="E43" s="5" t="s">
        <v>33</v>
      </c>
      <c r="F43" s="3" t="s">
        <v>216</v>
      </c>
      <c r="G43" s="39">
        <v>991711467</v>
      </c>
      <c r="H43" s="7" t="s">
        <v>75</v>
      </c>
      <c r="I43" s="8" t="s">
        <v>217</v>
      </c>
      <c r="J43" s="35" t="s">
        <v>218</v>
      </c>
      <c r="K43" s="23">
        <v>1</v>
      </c>
    </row>
    <row r="44" spans="1:11" ht="15.75" customHeight="1">
      <c r="A44" s="7">
        <v>43</v>
      </c>
      <c r="B44" s="3">
        <v>288315544</v>
      </c>
      <c r="C44" s="5">
        <v>62412125720051</v>
      </c>
      <c r="D44" s="5" t="s">
        <v>215</v>
      </c>
      <c r="E44" s="5" t="s">
        <v>7</v>
      </c>
      <c r="F44" s="3" t="s">
        <v>219</v>
      </c>
      <c r="G44" s="12" t="s">
        <v>220</v>
      </c>
      <c r="H44" s="7" t="s">
        <v>75</v>
      </c>
      <c r="I44" s="8" t="s">
        <v>217</v>
      </c>
      <c r="J44" s="35" t="s">
        <v>218</v>
      </c>
    </row>
    <row r="45" spans="1:11" ht="15.75" customHeight="1">
      <c r="A45" s="7">
        <v>44</v>
      </c>
      <c r="B45" s="3">
        <v>288350671</v>
      </c>
      <c r="C45" s="5">
        <v>50309105720110</v>
      </c>
      <c r="D45" s="5" t="s">
        <v>221</v>
      </c>
      <c r="E45" s="5" t="s">
        <v>7</v>
      </c>
      <c r="F45" s="3" t="s">
        <v>222</v>
      </c>
      <c r="G45" s="12" t="s">
        <v>199</v>
      </c>
      <c r="H45" s="7" t="s">
        <v>75</v>
      </c>
      <c r="I45" s="8" t="s">
        <v>20</v>
      </c>
      <c r="J45" s="35" t="s">
        <v>223</v>
      </c>
    </row>
    <row r="46" spans="1:11" ht="15.75" hidden="1" customHeight="1">
      <c r="A46" s="7">
        <v>45</v>
      </c>
      <c r="B46" s="3">
        <v>288388113</v>
      </c>
      <c r="C46" s="5">
        <v>50907086590052</v>
      </c>
      <c r="D46" s="5" t="s">
        <v>224</v>
      </c>
      <c r="E46" s="5" t="s">
        <v>72</v>
      </c>
      <c r="F46" s="3" t="s">
        <v>225</v>
      </c>
      <c r="G46" s="12" t="s">
        <v>226</v>
      </c>
      <c r="H46" s="7" t="s">
        <v>75</v>
      </c>
      <c r="I46" s="26" t="s">
        <v>62</v>
      </c>
      <c r="K46" s="23">
        <v>1</v>
      </c>
    </row>
    <row r="47" spans="1:11" ht="15.75" hidden="1" customHeight="1">
      <c r="A47" s="7">
        <v>46</v>
      </c>
      <c r="B47" s="3">
        <v>288388618</v>
      </c>
      <c r="C47" s="5">
        <v>50907086590052</v>
      </c>
      <c r="D47" s="5" t="s">
        <v>224</v>
      </c>
      <c r="E47" s="5" t="s">
        <v>1</v>
      </c>
      <c r="F47" s="3" t="s">
        <v>227</v>
      </c>
      <c r="G47" s="12" t="s">
        <v>226</v>
      </c>
      <c r="H47" s="7" t="s">
        <v>75</v>
      </c>
      <c r="I47" s="38" t="s">
        <v>228</v>
      </c>
      <c r="J47" s="35"/>
      <c r="K47" s="23">
        <v>1</v>
      </c>
    </row>
    <row r="48" spans="1:11" ht="15.75" hidden="1" customHeight="1">
      <c r="A48" s="7">
        <v>47</v>
      </c>
      <c r="B48" s="3">
        <v>288403423</v>
      </c>
      <c r="C48" s="5">
        <v>51903136480020</v>
      </c>
      <c r="D48" s="5" t="s">
        <v>229</v>
      </c>
      <c r="E48" s="5" t="s">
        <v>33</v>
      </c>
      <c r="F48" s="3" t="s">
        <v>230</v>
      </c>
      <c r="G48" s="12" t="s">
        <v>231</v>
      </c>
      <c r="H48" s="7" t="s">
        <v>75</v>
      </c>
      <c r="I48" s="26" t="s">
        <v>232</v>
      </c>
      <c r="K48" s="23">
        <v>1</v>
      </c>
    </row>
    <row r="49" spans="1:30" ht="15.75" customHeight="1">
      <c r="A49" s="7">
        <v>48</v>
      </c>
      <c r="B49" s="3">
        <v>288404405</v>
      </c>
      <c r="C49" s="5">
        <v>51903136480020</v>
      </c>
      <c r="D49" s="5" t="s">
        <v>229</v>
      </c>
      <c r="E49" s="5" t="s">
        <v>7</v>
      </c>
      <c r="F49" s="3" t="s">
        <v>233</v>
      </c>
      <c r="G49" s="12" t="s">
        <v>231</v>
      </c>
      <c r="H49" s="7" t="s">
        <v>75</v>
      </c>
      <c r="I49" s="8" t="s">
        <v>161</v>
      </c>
    </row>
    <row r="50" spans="1:30" ht="15.75" hidden="1" customHeight="1">
      <c r="A50" s="7">
        <v>49</v>
      </c>
      <c r="B50" s="3">
        <v>288408597</v>
      </c>
      <c r="C50" s="5">
        <v>50905085610058</v>
      </c>
      <c r="D50" s="5" t="s">
        <v>234</v>
      </c>
      <c r="E50" s="5" t="s">
        <v>1</v>
      </c>
      <c r="F50" s="3" t="s">
        <v>235</v>
      </c>
      <c r="G50" s="12" t="s">
        <v>236</v>
      </c>
      <c r="H50" s="7" t="s">
        <v>75</v>
      </c>
      <c r="I50" s="26" t="s">
        <v>232</v>
      </c>
      <c r="K50" s="23">
        <v>1</v>
      </c>
    </row>
    <row r="51" spans="1:30" ht="15.75" hidden="1" customHeight="1">
      <c r="A51" s="7">
        <v>50</v>
      </c>
      <c r="B51" s="3">
        <v>288418409</v>
      </c>
      <c r="C51" s="5">
        <v>51203146590080</v>
      </c>
      <c r="D51" s="5" t="s">
        <v>237</v>
      </c>
      <c r="E51" s="5" t="s">
        <v>33</v>
      </c>
      <c r="F51" s="3" t="s">
        <v>238</v>
      </c>
      <c r="G51" s="12" t="s">
        <v>239</v>
      </c>
      <c r="H51" s="7" t="s">
        <v>75</v>
      </c>
      <c r="I51" s="26" t="s">
        <v>240</v>
      </c>
      <c r="K51" s="23">
        <v>1</v>
      </c>
    </row>
    <row r="52" spans="1:30" ht="15.75" hidden="1" customHeight="1">
      <c r="A52" s="7">
        <v>51</v>
      </c>
      <c r="B52" s="3">
        <v>288594576</v>
      </c>
      <c r="C52" s="5">
        <v>51907126500020</v>
      </c>
      <c r="D52" s="5" t="s">
        <v>241</v>
      </c>
      <c r="E52" s="5" t="s">
        <v>33</v>
      </c>
      <c r="F52" s="3" t="s">
        <v>242</v>
      </c>
      <c r="G52" s="12" t="s">
        <v>243</v>
      </c>
      <c r="H52" s="7" t="s">
        <v>75</v>
      </c>
      <c r="I52" s="8" t="s">
        <v>244</v>
      </c>
      <c r="K52" s="23">
        <v>1</v>
      </c>
    </row>
    <row r="53" spans="1:30" ht="15.75" customHeight="1">
      <c r="A53" s="7">
        <v>52</v>
      </c>
      <c r="B53" s="3">
        <v>288596228</v>
      </c>
      <c r="C53" s="5">
        <v>51907126500020</v>
      </c>
      <c r="D53" s="5" t="s">
        <v>241</v>
      </c>
      <c r="E53" s="5" t="s">
        <v>7</v>
      </c>
      <c r="F53" s="3" t="s">
        <v>245</v>
      </c>
      <c r="G53" s="12" t="s">
        <v>243</v>
      </c>
      <c r="H53" s="7" t="s">
        <v>75</v>
      </c>
      <c r="I53" s="8" t="s">
        <v>244</v>
      </c>
    </row>
    <row r="54" spans="1:30" ht="15.75" hidden="1" customHeight="1">
      <c r="A54" s="7">
        <v>53</v>
      </c>
      <c r="B54" s="3">
        <v>288745757</v>
      </c>
      <c r="C54" s="5">
        <v>62207096590055</v>
      </c>
      <c r="D54" s="5" t="s">
        <v>246</v>
      </c>
      <c r="E54" s="5" t="s">
        <v>72</v>
      </c>
      <c r="F54" s="3" t="s">
        <v>247</v>
      </c>
      <c r="G54" s="12" t="s">
        <v>248</v>
      </c>
      <c r="H54" s="7" t="s">
        <v>75</v>
      </c>
      <c r="I54" s="8" t="s">
        <v>249</v>
      </c>
      <c r="K54" s="23">
        <v>1</v>
      </c>
    </row>
    <row r="55" spans="1:30" ht="15.75" hidden="1" customHeight="1">
      <c r="A55" s="7">
        <v>54</v>
      </c>
      <c r="B55" s="3">
        <v>288784750</v>
      </c>
      <c r="C55" s="5">
        <v>61808086590047</v>
      </c>
      <c r="D55" s="5" t="s">
        <v>250</v>
      </c>
      <c r="E55" s="5" t="s">
        <v>72</v>
      </c>
      <c r="F55" s="3" t="s">
        <v>251</v>
      </c>
      <c r="G55" s="12" t="s">
        <v>252</v>
      </c>
      <c r="H55" s="7" t="s">
        <v>75</v>
      </c>
      <c r="I55" s="8" t="s">
        <v>253</v>
      </c>
      <c r="K55" s="23">
        <v>1</v>
      </c>
    </row>
    <row r="56" spans="1:30" ht="15.75" hidden="1" customHeight="1">
      <c r="A56" s="7">
        <v>55</v>
      </c>
      <c r="B56" s="3">
        <v>288806998</v>
      </c>
      <c r="C56" s="5">
        <v>51002146500099</v>
      </c>
      <c r="D56" s="5" t="s">
        <v>254</v>
      </c>
      <c r="E56" s="5" t="s">
        <v>33</v>
      </c>
      <c r="F56" s="3" t="s">
        <v>255</v>
      </c>
      <c r="G56" s="12" t="s">
        <v>256</v>
      </c>
      <c r="H56" s="7" t="s">
        <v>75</v>
      </c>
      <c r="I56" s="26" t="s">
        <v>240</v>
      </c>
      <c r="J56" s="23" t="s">
        <v>257</v>
      </c>
      <c r="K56" s="23">
        <v>1</v>
      </c>
    </row>
    <row r="57" spans="1:30" ht="15.75" hidden="1" customHeight="1">
      <c r="A57" s="7">
        <v>56</v>
      </c>
      <c r="B57" s="3">
        <v>288815697</v>
      </c>
      <c r="C57" s="5">
        <v>50309116500075</v>
      </c>
      <c r="D57" s="5" t="s">
        <v>258</v>
      </c>
      <c r="E57" s="5" t="s">
        <v>33</v>
      </c>
      <c r="F57" s="3" t="s">
        <v>259</v>
      </c>
      <c r="G57" s="12" t="s">
        <v>260</v>
      </c>
      <c r="H57" s="7" t="s">
        <v>75</v>
      </c>
      <c r="I57" s="8" t="s">
        <v>261</v>
      </c>
      <c r="K57" s="23">
        <v>1</v>
      </c>
    </row>
    <row r="58" spans="1:30" ht="15.75" hidden="1" customHeight="1">
      <c r="A58" s="7">
        <v>57</v>
      </c>
      <c r="B58" s="3">
        <v>288824878</v>
      </c>
      <c r="C58" s="5">
        <v>51709096500077</v>
      </c>
      <c r="D58" s="5" t="s">
        <v>262</v>
      </c>
      <c r="E58" s="5" t="s">
        <v>33</v>
      </c>
      <c r="F58" s="3" t="s">
        <v>263</v>
      </c>
      <c r="G58" s="12" t="s">
        <v>264</v>
      </c>
      <c r="H58" s="7" t="s">
        <v>75</v>
      </c>
      <c r="I58" s="7" t="s">
        <v>265</v>
      </c>
      <c r="K58" s="23">
        <v>1</v>
      </c>
    </row>
    <row r="59" spans="1:30" ht="15.75" customHeight="1">
      <c r="A59" s="7">
        <v>58</v>
      </c>
      <c r="B59" s="3">
        <v>288984327</v>
      </c>
      <c r="C59" s="5">
        <v>50104146520035</v>
      </c>
      <c r="D59" s="5" t="s">
        <v>266</v>
      </c>
      <c r="E59" s="5" t="s">
        <v>7</v>
      </c>
      <c r="F59" s="3" t="s">
        <v>267</v>
      </c>
      <c r="G59" s="12" t="s">
        <v>268</v>
      </c>
      <c r="H59" s="7" t="s">
        <v>75</v>
      </c>
      <c r="I59" s="7" t="s">
        <v>269</v>
      </c>
    </row>
    <row r="60" spans="1:30" ht="15.75" customHeight="1">
      <c r="A60" s="7">
        <v>59</v>
      </c>
      <c r="B60" s="3">
        <v>289134377</v>
      </c>
      <c r="C60" s="5">
        <v>61509126590039</v>
      </c>
      <c r="D60" s="5" t="s">
        <v>270</v>
      </c>
      <c r="E60" s="5" t="s">
        <v>7</v>
      </c>
      <c r="F60" s="3" t="s">
        <v>271</v>
      </c>
      <c r="G60" s="12" t="s">
        <v>272</v>
      </c>
      <c r="H60" s="7" t="s">
        <v>75</v>
      </c>
      <c r="I60" s="7" t="s">
        <v>273</v>
      </c>
    </row>
    <row r="61" spans="1:30" ht="15.75" customHeight="1">
      <c r="A61" s="22">
        <v>60</v>
      </c>
      <c r="B61" s="40">
        <v>289166727</v>
      </c>
      <c r="C61" s="41">
        <v>52004146500067</v>
      </c>
      <c r="D61" s="41" t="s">
        <v>274</v>
      </c>
      <c r="E61" s="41" t="s">
        <v>7</v>
      </c>
      <c r="F61" s="40" t="s">
        <v>275</v>
      </c>
      <c r="G61" s="42" t="s">
        <v>276</v>
      </c>
      <c r="H61" s="22" t="s">
        <v>75</v>
      </c>
      <c r="I61" s="22" t="s">
        <v>20</v>
      </c>
      <c r="J61" s="43" t="s">
        <v>277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</row>
    <row r="62" spans="1:30" ht="15.75" customHeight="1">
      <c r="A62" s="7">
        <v>61</v>
      </c>
      <c r="B62" s="3">
        <v>289417237</v>
      </c>
      <c r="C62" s="5">
        <v>62410136560068</v>
      </c>
      <c r="D62" s="5" t="s">
        <v>278</v>
      </c>
      <c r="E62" s="5" t="s">
        <v>7</v>
      </c>
      <c r="F62" s="3" t="s">
        <v>279</v>
      </c>
      <c r="G62" s="12" t="s">
        <v>280</v>
      </c>
      <c r="H62" s="7" t="s">
        <v>75</v>
      </c>
      <c r="I62" s="7" t="s">
        <v>269</v>
      </c>
    </row>
    <row r="63" spans="1:30" ht="15.75" customHeight="1">
      <c r="A63" s="7">
        <v>62</v>
      </c>
      <c r="B63" s="3">
        <v>289499751</v>
      </c>
      <c r="C63" s="5">
        <v>61603146590043</v>
      </c>
      <c r="D63" s="5" t="s">
        <v>281</v>
      </c>
      <c r="E63" s="5" t="s">
        <v>7</v>
      </c>
      <c r="F63" s="3" t="s">
        <v>282</v>
      </c>
      <c r="G63" s="12" t="s">
        <v>283</v>
      </c>
      <c r="H63" s="7" t="s">
        <v>75</v>
      </c>
      <c r="I63" s="7" t="s">
        <v>269</v>
      </c>
    </row>
    <row r="64" spans="1:30" ht="15.75" customHeight="1">
      <c r="A64" s="7">
        <v>63</v>
      </c>
      <c r="B64" s="3">
        <v>289657552</v>
      </c>
      <c r="C64" s="5">
        <v>51109116070049</v>
      </c>
      <c r="D64" s="5" t="s">
        <v>284</v>
      </c>
      <c r="E64" s="5" t="s">
        <v>7</v>
      </c>
      <c r="F64" s="3" t="s">
        <v>285</v>
      </c>
      <c r="G64" s="12" t="s">
        <v>286</v>
      </c>
      <c r="H64" s="7" t="s">
        <v>75</v>
      </c>
      <c r="I64" s="7" t="s">
        <v>273</v>
      </c>
    </row>
    <row r="65" spans="1:11" ht="15.75" hidden="1" customHeight="1">
      <c r="A65" s="7">
        <v>64</v>
      </c>
      <c r="B65" s="3">
        <v>289657820</v>
      </c>
      <c r="C65" s="5">
        <v>51109116070049</v>
      </c>
      <c r="D65" s="5" t="s">
        <v>284</v>
      </c>
      <c r="E65" s="5" t="s">
        <v>33</v>
      </c>
      <c r="F65" s="3" t="s">
        <v>287</v>
      </c>
      <c r="G65" s="12" t="s">
        <v>286</v>
      </c>
      <c r="H65" s="7" t="s">
        <v>75</v>
      </c>
      <c r="I65" s="7" t="s">
        <v>20</v>
      </c>
      <c r="J65" s="35" t="s">
        <v>131</v>
      </c>
      <c r="K65" s="23">
        <v>1</v>
      </c>
    </row>
    <row r="66" spans="1:11" ht="15.75" customHeight="1">
      <c r="A66" s="7">
        <v>65</v>
      </c>
      <c r="B66" s="3">
        <v>289659684</v>
      </c>
      <c r="C66" s="5">
        <v>50310116170018</v>
      </c>
      <c r="D66" s="5" t="s">
        <v>288</v>
      </c>
      <c r="E66" s="5" t="s">
        <v>7</v>
      </c>
      <c r="F66" s="3" t="s">
        <v>289</v>
      </c>
      <c r="G66" s="12" t="s">
        <v>286</v>
      </c>
      <c r="H66" s="7" t="s">
        <v>75</v>
      </c>
      <c r="I66" s="7" t="s">
        <v>273</v>
      </c>
    </row>
    <row r="67" spans="1:11" ht="15.75" hidden="1" customHeight="1">
      <c r="A67" s="7">
        <v>66</v>
      </c>
      <c r="B67" s="3">
        <v>289660393</v>
      </c>
      <c r="C67" s="5">
        <v>50310116170018</v>
      </c>
      <c r="D67" s="5" t="s">
        <v>288</v>
      </c>
      <c r="E67" s="5" t="s">
        <v>33</v>
      </c>
      <c r="F67" s="3" t="s">
        <v>290</v>
      </c>
      <c r="G67" s="12" t="s">
        <v>286</v>
      </c>
      <c r="H67" s="7" t="s">
        <v>75</v>
      </c>
      <c r="I67" s="7" t="s">
        <v>20</v>
      </c>
      <c r="J67" s="35" t="s">
        <v>291</v>
      </c>
      <c r="K67" s="23">
        <v>1</v>
      </c>
    </row>
    <row r="68" spans="1:11" ht="15.75" customHeight="1">
      <c r="A68" s="7">
        <v>67</v>
      </c>
      <c r="B68" s="3">
        <v>289666327</v>
      </c>
      <c r="C68" s="5">
        <v>60901146590047</v>
      </c>
      <c r="D68" s="5" t="s">
        <v>292</v>
      </c>
      <c r="E68" s="5" t="s">
        <v>7</v>
      </c>
      <c r="F68" s="3" t="s">
        <v>293</v>
      </c>
      <c r="G68" s="12" t="s">
        <v>294</v>
      </c>
      <c r="H68" s="7" t="s">
        <v>75</v>
      </c>
      <c r="I68" s="7" t="s">
        <v>295</v>
      </c>
    </row>
    <row r="69" spans="1:11" ht="15.75" hidden="1" customHeight="1">
      <c r="A69" s="7">
        <v>68</v>
      </c>
      <c r="B69" s="3">
        <v>289666949</v>
      </c>
      <c r="C69" s="5">
        <v>60901146590047</v>
      </c>
      <c r="D69" s="5" t="s">
        <v>292</v>
      </c>
      <c r="E69" s="5" t="s">
        <v>33</v>
      </c>
      <c r="F69" s="3" t="s">
        <v>296</v>
      </c>
      <c r="G69" s="12" t="s">
        <v>294</v>
      </c>
      <c r="H69" s="7" t="s">
        <v>75</v>
      </c>
      <c r="I69" s="7" t="s">
        <v>295</v>
      </c>
      <c r="K69" s="23">
        <v>1</v>
      </c>
    </row>
    <row r="70" spans="1:11" ht="15.75" customHeight="1">
      <c r="A70" s="7">
        <v>69</v>
      </c>
      <c r="B70" s="3">
        <v>289828084</v>
      </c>
      <c r="C70" s="5">
        <v>52308115440065</v>
      </c>
      <c r="D70" s="5" t="s">
        <v>297</v>
      </c>
      <c r="E70" s="5" t="s">
        <v>7</v>
      </c>
      <c r="F70" s="3" t="s">
        <v>298</v>
      </c>
      <c r="G70" s="12" t="s">
        <v>299</v>
      </c>
      <c r="H70" s="7" t="s">
        <v>75</v>
      </c>
      <c r="I70" s="7" t="s">
        <v>228</v>
      </c>
    </row>
    <row r="71" spans="1:11" ht="15.75" customHeight="1">
      <c r="A71" s="7">
        <v>70</v>
      </c>
      <c r="B71" s="3">
        <v>289937896</v>
      </c>
      <c r="C71" s="5">
        <v>51110116590024</v>
      </c>
      <c r="D71" s="5" t="s">
        <v>300</v>
      </c>
      <c r="E71" s="5" t="s">
        <v>7</v>
      </c>
      <c r="F71" s="3" t="s">
        <v>301</v>
      </c>
      <c r="G71" s="12" t="s">
        <v>302</v>
      </c>
      <c r="H71" s="7" t="s">
        <v>75</v>
      </c>
      <c r="I71" s="7" t="s">
        <v>228</v>
      </c>
    </row>
    <row r="72" spans="1:11" ht="15.75" customHeight="1">
      <c r="A72" s="7">
        <v>71</v>
      </c>
      <c r="B72" s="3">
        <v>289939259</v>
      </c>
      <c r="C72" s="5">
        <v>50705145910052</v>
      </c>
      <c r="D72" s="5" t="s">
        <v>303</v>
      </c>
      <c r="E72" s="5" t="s">
        <v>7</v>
      </c>
      <c r="F72" s="3" t="s">
        <v>304</v>
      </c>
      <c r="G72" s="12" t="s">
        <v>305</v>
      </c>
      <c r="H72" s="7" t="s">
        <v>75</v>
      </c>
      <c r="I72" s="7" t="s">
        <v>306</v>
      </c>
    </row>
    <row r="73" spans="1:11" ht="15.75" hidden="1" customHeight="1">
      <c r="A73" s="7">
        <v>72</v>
      </c>
      <c r="B73" s="3">
        <v>289939928</v>
      </c>
      <c r="C73" s="5">
        <v>50705145910052</v>
      </c>
      <c r="D73" s="5" t="s">
        <v>303</v>
      </c>
      <c r="E73" s="5" t="s">
        <v>33</v>
      </c>
      <c r="F73" s="3" t="s">
        <v>307</v>
      </c>
      <c r="G73" s="12" t="s">
        <v>305</v>
      </c>
      <c r="H73" s="7" t="s">
        <v>75</v>
      </c>
      <c r="I73" s="7" t="s">
        <v>20</v>
      </c>
      <c r="K73" s="23">
        <v>1</v>
      </c>
    </row>
    <row r="74" spans="1:11" ht="15.75" customHeight="1">
      <c r="A74" s="7">
        <v>73</v>
      </c>
      <c r="B74" s="3">
        <v>289973759</v>
      </c>
      <c r="C74" s="5">
        <v>52308126500068</v>
      </c>
      <c r="D74" s="5" t="s">
        <v>308</v>
      </c>
      <c r="E74" s="5" t="s">
        <v>7</v>
      </c>
      <c r="F74" s="3" t="s">
        <v>309</v>
      </c>
      <c r="G74" s="12" t="s">
        <v>310</v>
      </c>
      <c r="H74" s="7" t="s">
        <v>75</v>
      </c>
      <c r="I74" s="38" t="s">
        <v>311</v>
      </c>
      <c r="J74" s="35"/>
    </row>
    <row r="75" spans="1:11" ht="15.75" hidden="1" customHeight="1">
      <c r="A75" s="7">
        <v>74</v>
      </c>
      <c r="B75" s="3">
        <v>290166460</v>
      </c>
      <c r="C75" s="5">
        <v>51604136590042</v>
      </c>
      <c r="D75" s="5" t="s">
        <v>312</v>
      </c>
      <c r="E75" s="5" t="s">
        <v>33</v>
      </c>
      <c r="F75" s="3" t="s">
        <v>313</v>
      </c>
      <c r="G75" s="12" t="s">
        <v>314</v>
      </c>
      <c r="H75" s="7" t="s">
        <v>75</v>
      </c>
      <c r="I75" s="26" t="s">
        <v>315</v>
      </c>
      <c r="K75" s="23">
        <v>1</v>
      </c>
    </row>
    <row r="76" spans="1:11" ht="15.75" hidden="1" customHeight="1">
      <c r="A76" s="7">
        <v>75</v>
      </c>
      <c r="B76" s="3">
        <v>290196270</v>
      </c>
      <c r="C76" s="5">
        <v>52802096360025</v>
      </c>
      <c r="D76" s="5" t="s">
        <v>316</v>
      </c>
      <c r="E76" s="5" t="s">
        <v>72</v>
      </c>
      <c r="F76" s="3" t="s">
        <v>317</v>
      </c>
      <c r="G76" s="12" t="s">
        <v>318</v>
      </c>
      <c r="H76" s="7" t="s">
        <v>75</v>
      </c>
      <c r="I76" s="26" t="s">
        <v>62</v>
      </c>
      <c r="K76" s="23">
        <v>1</v>
      </c>
    </row>
    <row r="77" spans="1:11" ht="15.75" hidden="1" customHeight="1">
      <c r="A77" s="7">
        <v>76</v>
      </c>
      <c r="B77" s="3">
        <v>290224398</v>
      </c>
      <c r="C77" s="5">
        <v>60505116360027</v>
      </c>
      <c r="D77" s="5" t="s">
        <v>319</v>
      </c>
      <c r="E77" s="5" t="s">
        <v>72</v>
      </c>
      <c r="F77" s="3" t="s">
        <v>320</v>
      </c>
      <c r="G77" s="12" t="s">
        <v>321</v>
      </c>
      <c r="H77" s="7" t="s">
        <v>75</v>
      </c>
      <c r="I77" s="26" t="s">
        <v>62</v>
      </c>
      <c r="K77" s="23">
        <v>1</v>
      </c>
    </row>
    <row r="78" spans="1:11" ht="15.75" hidden="1" customHeight="1">
      <c r="A78" s="7">
        <v>77</v>
      </c>
      <c r="B78" s="3">
        <v>290230471</v>
      </c>
      <c r="C78" s="5">
        <v>60411126540026</v>
      </c>
      <c r="D78" s="5" t="s">
        <v>322</v>
      </c>
      <c r="E78" s="5" t="s">
        <v>33</v>
      </c>
      <c r="F78" s="3" t="s">
        <v>323</v>
      </c>
      <c r="G78" s="12" t="s">
        <v>324</v>
      </c>
      <c r="H78" s="7" t="s">
        <v>75</v>
      </c>
      <c r="I78" s="7" t="s">
        <v>20</v>
      </c>
      <c r="K78" s="23">
        <v>1</v>
      </c>
    </row>
    <row r="79" spans="1:11" ht="15.75" hidden="1" customHeight="1">
      <c r="A79" s="7">
        <v>78</v>
      </c>
      <c r="B79" s="3">
        <v>290504806</v>
      </c>
      <c r="C79" s="5">
        <v>50612086500104</v>
      </c>
      <c r="D79" s="5" t="s">
        <v>325</v>
      </c>
      <c r="E79" s="5" t="s">
        <v>72</v>
      </c>
      <c r="F79" s="3" t="s">
        <v>326</v>
      </c>
      <c r="G79" s="12" t="s">
        <v>327</v>
      </c>
      <c r="H79" s="7" t="s">
        <v>75</v>
      </c>
      <c r="I79" s="26" t="s">
        <v>328</v>
      </c>
      <c r="K79" s="23">
        <v>1</v>
      </c>
    </row>
    <row r="80" spans="1:11" ht="15.75" hidden="1" customHeight="1">
      <c r="A80" s="7">
        <v>79</v>
      </c>
      <c r="B80" s="3">
        <v>290518807</v>
      </c>
      <c r="C80" s="5">
        <v>62505126590061</v>
      </c>
      <c r="D80" s="5" t="s">
        <v>329</v>
      </c>
      <c r="E80" s="5" t="s">
        <v>33</v>
      </c>
      <c r="F80" s="3" t="s">
        <v>330</v>
      </c>
      <c r="G80" s="12" t="s">
        <v>331</v>
      </c>
      <c r="H80" s="7" t="s">
        <v>75</v>
      </c>
      <c r="I80" s="26" t="s">
        <v>332</v>
      </c>
      <c r="K80" s="23">
        <v>1</v>
      </c>
    </row>
    <row r="81" spans="1:11" ht="15.75" customHeight="1">
      <c r="A81" s="7">
        <v>80</v>
      </c>
      <c r="B81" s="3">
        <v>290569016</v>
      </c>
      <c r="C81" s="5">
        <v>50305126400017</v>
      </c>
      <c r="D81" s="5" t="s">
        <v>333</v>
      </c>
      <c r="E81" s="5" t="s">
        <v>7</v>
      </c>
      <c r="F81" s="3" t="s">
        <v>334</v>
      </c>
      <c r="G81" s="12" t="s">
        <v>335</v>
      </c>
      <c r="H81" s="7" t="s">
        <v>75</v>
      </c>
      <c r="I81" s="34" t="s">
        <v>336</v>
      </c>
    </row>
    <row r="82" spans="1:11" ht="15.75" hidden="1" customHeight="1">
      <c r="A82" s="7">
        <v>81</v>
      </c>
      <c r="B82" s="3">
        <v>290569651</v>
      </c>
      <c r="C82" s="5">
        <v>50305126400017</v>
      </c>
      <c r="D82" s="5" t="s">
        <v>333</v>
      </c>
      <c r="E82" s="5" t="s">
        <v>33</v>
      </c>
      <c r="F82" s="3" t="s">
        <v>337</v>
      </c>
      <c r="G82" s="12" t="s">
        <v>335</v>
      </c>
      <c r="H82" s="7" t="s">
        <v>75</v>
      </c>
      <c r="I82" s="26" t="s">
        <v>332</v>
      </c>
      <c r="K82" s="23">
        <v>1</v>
      </c>
    </row>
    <row r="83" spans="1:11" ht="15.75" customHeight="1">
      <c r="A83" s="7">
        <v>82</v>
      </c>
      <c r="B83" s="3">
        <v>290602387</v>
      </c>
      <c r="C83" s="5">
        <v>51206136540018</v>
      </c>
      <c r="D83" s="5" t="s">
        <v>338</v>
      </c>
      <c r="E83" s="5" t="s">
        <v>7</v>
      </c>
      <c r="F83" s="3" t="s">
        <v>339</v>
      </c>
      <c r="G83" s="12" t="s">
        <v>340</v>
      </c>
      <c r="H83" s="7" t="s">
        <v>75</v>
      </c>
      <c r="I83" s="38" t="s">
        <v>228</v>
      </c>
    </row>
    <row r="84" spans="1:11" ht="15.75" hidden="1" customHeight="1">
      <c r="A84" s="7">
        <v>83</v>
      </c>
      <c r="B84" s="3">
        <v>290603162</v>
      </c>
      <c r="C84" s="5">
        <v>51206136540018</v>
      </c>
      <c r="D84" s="5" t="s">
        <v>338</v>
      </c>
      <c r="E84" s="5" t="s">
        <v>33</v>
      </c>
      <c r="F84" s="3" t="s">
        <v>341</v>
      </c>
      <c r="G84" s="12" t="s">
        <v>340</v>
      </c>
      <c r="H84" s="7" t="s">
        <v>75</v>
      </c>
      <c r="I84" s="38" t="s">
        <v>311</v>
      </c>
      <c r="K84" s="23">
        <v>1</v>
      </c>
    </row>
    <row r="85" spans="1:11" ht="15.75" customHeight="1">
      <c r="A85" s="7">
        <v>85</v>
      </c>
      <c r="B85" s="3">
        <v>290788499</v>
      </c>
      <c r="C85" s="5">
        <v>52206136590054</v>
      </c>
      <c r="D85" s="5" t="s">
        <v>342</v>
      </c>
      <c r="E85" s="5" t="s">
        <v>7</v>
      </c>
      <c r="F85" s="3" t="s">
        <v>343</v>
      </c>
      <c r="G85" s="12" t="s">
        <v>344</v>
      </c>
      <c r="H85" s="7" t="s">
        <v>75</v>
      </c>
      <c r="I85" s="7" t="s">
        <v>20</v>
      </c>
      <c r="J85" s="35" t="s">
        <v>345</v>
      </c>
    </row>
    <row r="86" spans="1:11" ht="15.75" hidden="1" customHeight="1">
      <c r="A86" s="7">
        <v>86</v>
      </c>
      <c r="B86" s="3">
        <v>290789457</v>
      </c>
      <c r="C86" s="5">
        <v>52206136590054</v>
      </c>
      <c r="D86" s="5" t="s">
        <v>342</v>
      </c>
      <c r="E86" s="5" t="s">
        <v>33</v>
      </c>
      <c r="F86" s="3" t="s">
        <v>346</v>
      </c>
      <c r="G86" s="12" t="s">
        <v>344</v>
      </c>
      <c r="H86" s="7" t="s">
        <v>75</v>
      </c>
      <c r="I86" s="7" t="s">
        <v>20</v>
      </c>
      <c r="J86" s="35" t="s">
        <v>345</v>
      </c>
    </row>
    <row r="87" spans="1:11" ht="15.75" hidden="1" customHeight="1">
      <c r="A87" s="7">
        <v>87</v>
      </c>
      <c r="B87" s="3">
        <v>290827609</v>
      </c>
      <c r="C87" s="5">
        <v>51909136500030</v>
      </c>
      <c r="D87" s="5" t="s">
        <v>347</v>
      </c>
      <c r="E87" s="5" t="s">
        <v>33</v>
      </c>
      <c r="F87" s="3" t="s">
        <v>348</v>
      </c>
      <c r="G87" s="12" t="s">
        <v>349</v>
      </c>
      <c r="H87" s="7" t="s">
        <v>75</v>
      </c>
      <c r="I87" s="38" t="s">
        <v>228</v>
      </c>
    </row>
    <row r="88" spans="1:11" ht="15.75" hidden="1" customHeight="1">
      <c r="A88" s="7">
        <v>88</v>
      </c>
      <c r="B88" s="3">
        <v>290960330</v>
      </c>
      <c r="C88" s="5">
        <v>51209086590047</v>
      </c>
      <c r="D88" s="5" t="s">
        <v>350</v>
      </c>
      <c r="E88" s="5" t="s">
        <v>72</v>
      </c>
      <c r="F88" s="3" t="s">
        <v>351</v>
      </c>
      <c r="G88" s="12" t="s">
        <v>352</v>
      </c>
      <c r="H88" s="7" t="s">
        <v>75</v>
      </c>
      <c r="I88" s="26" t="s">
        <v>62</v>
      </c>
      <c r="K88" s="23">
        <v>1</v>
      </c>
    </row>
    <row r="89" spans="1:11" ht="15.75" hidden="1" customHeight="1">
      <c r="A89" s="7">
        <v>89</v>
      </c>
      <c r="B89" s="3">
        <v>291326643</v>
      </c>
      <c r="C89" s="5">
        <v>62810116610071</v>
      </c>
      <c r="D89" s="5" t="s">
        <v>353</v>
      </c>
      <c r="E89" s="5" t="s">
        <v>33</v>
      </c>
      <c r="F89" s="3" t="s">
        <v>354</v>
      </c>
      <c r="G89" s="12" t="s">
        <v>355</v>
      </c>
      <c r="H89" s="7" t="s">
        <v>75</v>
      </c>
      <c r="I89" s="38" t="s">
        <v>228</v>
      </c>
    </row>
    <row r="90" spans="1:11" ht="15.75" customHeight="1">
      <c r="A90" s="7">
        <v>91</v>
      </c>
      <c r="B90" s="3">
        <v>291338994</v>
      </c>
      <c r="C90" s="5">
        <v>61603125220037</v>
      </c>
      <c r="D90" s="5" t="s">
        <v>356</v>
      </c>
      <c r="E90" s="5" t="s">
        <v>7</v>
      </c>
      <c r="F90" s="3" t="s">
        <v>357</v>
      </c>
      <c r="G90" s="12" t="s">
        <v>358</v>
      </c>
      <c r="H90" s="7" t="s">
        <v>75</v>
      </c>
      <c r="I90" s="38" t="s">
        <v>311</v>
      </c>
    </row>
    <row r="91" spans="1:11" ht="15.75" hidden="1" customHeight="1">
      <c r="A91" s="7">
        <v>92</v>
      </c>
      <c r="B91" s="3">
        <v>291403975</v>
      </c>
      <c r="C91" s="5">
        <v>52409136500090</v>
      </c>
      <c r="D91" s="5" t="s">
        <v>359</v>
      </c>
      <c r="E91" s="5" t="s">
        <v>33</v>
      </c>
      <c r="F91" s="3" t="s">
        <v>360</v>
      </c>
      <c r="G91" s="12" t="s">
        <v>361</v>
      </c>
      <c r="H91" s="7" t="s">
        <v>75</v>
      </c>
      <c r="I91" s="7" t="s">
        <v>20</v>
      </c>
      <c r="J91" s="35" t="s">
        <v>131</v>
      </c>
    </row>
    <row r="92" spans="1:11" ht="15.75" hidden="1" customHeight="1">
      <c r="A92" s="7">
        <v>93</v>
      </c>
      <c r="B92" s="3">
        <v>291414647</v>
      </c>
      <c r="C92" s="5">
        <v>62809136520057</v>
      </c>
      <c r="D92" s="5" t="s">
        <v>362</v>
      </c>
      <c r="E92" s="5" t="s">
        <v>33</v>
      </c>
      <c r="F92" s="3" t="s">
        <v>363</v>
      </c>
      <c r="G92" s="12" t="s">
        <v>364</v>
      </c>
      <c r="H92" s="7" t="s">
        <v>75</v>
      </c>
      <c r="I92" s="38" t="s">
        <v>365</v>
      </c>
    </row>
    <row r="93" spans="1:11" ht="15.75" customHeight="1">
      <c r="A93" s="7">
        <v>94</v>
      </c>
      <c r="B93" s="3">
        <v>291422923</v>
      </c>
      <c r="C93" s="5">
        <v>62611086610087</v>
      </c>
      <c r="D93" s="5" t="s">
        <v>366</v>
      </c>
      <c r="E93" s="5" t="s">
        <v>7</v>
      </c>
      <c r="F93" s="3" t="s">
        <v>367</v>
      </c>
      <c r="G93" s="12" t="s">
        <v>368</v>
      </c>
      <c r="H93" s="7" t="s">
        <v>75</v>
      </c>
      <c r="I93" s="38" t="s">
        <v>311</v>
      </c>
    </row>
    <row r="94" spans="1:11" ht="15.75" hidden="1" customHeight="1">
      <c r="A94" s="7">
        <v>95</v>
      </c>
      <c r="B94" s="3">
        <v>291424024</v>
      </c>
      <c r="C94" s="5">
        <v>62611086610087</v>
      </c>
      <c r="D94" s="5" t="s">
        <v>366</v>
      </c>
      <c r="E94" s="5" t="s">
        <v>33</v>
      </c>
      <c r="F94" s="3" t="s">
        <v>369</v>
      </c>
      <c r="G94" s="12" t="s">
        <v>368</v>
      </c>
      <c r="H94" s="7" t="s">
        <v>75</v>
      </c>
      <c r="I94" s="38" t="s">
        <v>228</v>
      </c>
    </row>
    <row r="95" spans="1:11" ht="15.75" hidden="1" customHeight="1">
      <c r="A95" s="7">
        <v>96</v>
      </c>
      <c r="B95" s="3">
        <v>291424366</v>
      </c>
      <c r="C95" s="5">
        <v>62607106610090</v>
      </c>
      <c r="D95" s="5" t="s">
        <v>370</v>
      </c>
      <c r="E95" s="5" t="s">
        <v>33</v>
      </c>
      <c r="F95" s="3" t="s">
        <v>371</v>
      </c>
      <c r="G95" s="12" t="s">
        <v>368</v>
      </c>
      <c r="H95" s="7" t="s">
        <v>75</v>
      </c>
      <c r="I95" s="38" t="s">
        <v>228</v>
      </c>
    </row>
    <row r="96" spans="1:11" ht="15.75" hidden="1" customHeight="1">
      <c r="A96" s="7">
        <v>98</v>
      </c>
      <c r="B96" s="3">
        <v>291468771</v>
      </c>
      <c r="C96" s="5">
        <v>62709105220105</v>
      </c>
      <c r="D96" s="5" t="s">
        <v>372</v>
      </c>
      <c r="E96" s="5" t="s">
        <v>72</v>
      </c>
      <c r="F96" s="3" t="s">
        <v>373</v>
      </c>
      <c r="G96" s="12" t="s">
        <v>358</v>
      </c>
      <c r="H96" s="7" t="s">
        <v>75</v>
      </c>
      <c r="I96" s="26" t="s">
        <v>374</v>
      </c>
      <c r="J96" s="23" t="s">
        <v>375</v>
      </c>
    </row>
    <row r="97" spans="1:10" ht="15.75" hidden="1" customHeight="1">
      <c r="A97" s="7">
        <v>100</v>
      </c>
      <c r="B97" s="3">
        <v>291470268</v>
      </c>
      <c r="C97" s="5">
        <v>62304145220027</v>
      </c>
      <c r="D97" s="5" t="s">
        <v>376</v>
      </c>
      <c r="E97" s="5" t="s">
        <v>33</v>
      </c>
      <c r="F97" s="3" t="s">
        <v>377</v>
      </c>
      <c r="G97" s="12" t="s">
        <v>358</v>
      </c>
      <c r="H97" s="7" t="s">
        <v>75</v>
      </c>
      <c r="I97" s="38" t="s">
        <v>365</v>
      </c>
    </row>
    <row r="98" spans="1:10" ht="15.75" customHeight="1">
      <c r="A98" s="7">
        <v>101</v>
      </c>
      <c r="B98" s="3">
        <v>291628411</v>
      </c>
      <c r="C98" s="5">
        <v>63112126500034</v>
      </c>
      <c r="D98" s="5" t="s">
        <v>378</v>
      </c>
      <c r="E98" s="5" t="s">
        <v>7</v>
      </c>
      <c r="F98" s="3" t="s">
        <v>379</v>
      </c>
      <c r="G98" s="12" t="s">
        <v>380</v>
      </c>
      <c r="H98" s="7" t="s">
        <v>75</v>
      </c>
      <c r="I98" s="38" t="s">
        <v>336</v>
      </c>
      <c r="J98" s="44"/>
    </row>
    <row r="99" spans="1:10" ht="15.75" hidden="1" customHeight="1">
      <c r="A99" s="7">
        <v>102</v>
      </c>
      <c r="B99" s="3">
        <v>291630184</v>
      </c>
      <c r="C99" s="5">
        <v>63112126500034</v>
      </c>
      <c r="D99" s="5" t="s">
        <v>378</v>
      </c>
      <c r="E99" s="5" t="s">
        <v>33</v>
      </c>
      <c r="F99" s="3" t="s">
        <v>381</v>
      </c>
      <c r="G99" s="12" t="s">
        <v>380</v>
      </c>
      <c r="H99" s="7" t="s">
        <v>75</v>
      </c>
      <c r="I99" s="38" t="s">
        <v>25</v>
      </c>
      <c r="J99" s="44"/>
    </row>
    <row r="100" spans="1:10" ht="15.75" hidden="1" customHeight="1">
      <c r="A100" s="7">
        <v>103</v>
      </c>
      <c r="B100" s="3">
        <v>291638557</v>
      </c>
      <c r="C100" s="5">
        <v>51012126540052</v>
      </c>
      <c r="D100" s="5" t="s">
        <v>382</v>
      </c>
      <c r="E100" s="5" t="s">
        <v>33</v>
      </c>
      <c r="F100" s="3" t="s">
        <v>383</v>
      </c>
      <c r="G100" s="12" t="s">
        <v>384</v>
      </c>
      <c r="H100" s="7" t="s">
        <v>75</v>
      </c>
      <c r="I100" s="38" t="s">
        <v>228</v>
      </c>
    </row>
    <row r="101" spans="1:10" ht="15.75" customHeight="1">
      <c r="A101" s="7">
        <v>104</v>
      </c>
      <c r="B101" s="3">
        <v>291639188</v>
      </c>
      <c r="C101" s="5">
        <v>51012126540052</v>
      </c>
      <c r="D101" s="5" t="s">
        <v>382</v>
      </c>
      <c r="E101" s="5" t="s">
        <v>7</v>
      </c>
      <c r="F101" s="3" t="s">
        <v>383</v>
      </c>
      <c r="G101" s="12" t="s">
        <v>384</v>
      </c>
      <c r="H101" s="7" t="s">
        <v>75</v>
      </c>
      <c r="I101" s="38" t="s">
        <v>385</v>
      </c>
    </row>
    <row r="102" spans="1:10" ht="15.75" hidden="1" customHeight="1">
      <c r="A102" s="7">
        <v>105</v>
      </c>
      <c r="B102" s="3">
        <v>291694598</v>
      </c>
      <c r="C102" s="5">
        <v>61009096540099</v>
      </c>
      <c r="D102" s="5" t="s">
        <v>386</v>
      </c>
      <c r="E102" s="5" t="s">
        <v>33</v>
      </c>
      <c r="F102" s="3" t="s">
        <v>387</v>
      </c>
      <c r="G102" s="12" t="s">
        <v>388</v>
      </c>
      <c r="H102" s="7" t="s">
        <v>75</v>
      </c>
      <c r="I102" s="38" t="s">
        <v>228</v>
      </c>
    </row>
    <row r="103" spans="1:10" ht="15.75" hidden="1" customHeight="1">
      <c r="A103" s="7">
        <v>106</v>
      </c>
      <c r="B103" s="3">
        <v>291695607</v>
      </c>
      <c r="C103" s="5">
        <v>61009096540099</v>
      </c>
      <c r="D103" s="5" t="s">
        <v>386</v>
      </c>
      <c r="E103" s="5" t="s">
        <v>72</v>
      </c>
      <c r="F103" s="3" t="s">
        <v>389</v>
      </c>
      <c r="G103" s="12" t="s">
        <v>388</v>
      </c>
      <c r="H103" s="7" t="s">
        <v>75</v>
      </c>
      <c r="I103" s="38" t="s">
        <v>157</v>
      </c>
    </row>
    <row r="104" spans="1:10" ht="15.75" hidden="1" customHeight="1">
      <c r="A104" s="7">
        <v>107</v>
      </c>
      <c r="B104" s="3">
        <v>291702700</v>
      </c>
      <c r="C104" s="5">
        <v>62009125720044</v>
      </c>
      <c r="D104" s="5" t="s">
        <v>197</v>
      </c>
      <c r="E104" s="5" t="s">
        <v>33</v>
      </c>
      <c r="F104" s="3" t="s">
        <v>390</v>
      </c>
      <c r="G104" s="12" t="s">
        <v>199</v>
      </c>
      <c r="H104" s="7" t="s">
        <v>75</v>
      </c>
      <c r="I104" s="7" t="s">
        <v>20</v>
      </c>
      <c r="J104" s="35" t="s">
        <v>391</v>
      </c>
    </row>
    <row r="105" spans="1:10" ht="15.75" hidden="1" customHeight="1">
      <c r="A105" s="7">
        <v>108</v>
      </c>
      <c r="B105" s="3">
        <v>291744822</v>
      </c>
      <c r="C105" s="5">
        <v>60703106540024</v>
      </c>
      <c r="D105" s="5" t="s">
        <v>392</v>
      </c>
      <c r="E105" s="5" t="s">
        <v>72</v>
      </c>
      <c r="F105" s="3" t="s">
        <v>393</v>
      </c>
      <c r="G105" s="12" t="s">
        <v>394</v>
      </c>
      <c r="H105" s="7" t="s">
        <v>75</v>
      </c>
      <c r="I105" s="34" t="s">
        <v>395</v>
      </c>
    </row>
    <row r="106" spans="1:10" ht="15.75" hidden="1" customHeight="1">
      <c r="A106" s="7">
        <v>109</v>
      </c>
      <c r="B106" s="3">
        <v>291746267</v>
      </c>
      <c r="C106" s="5">
        <v>60703106540024</v>
      </c>
      <c r="D106" s="5" t="s">
        <v>392</v>
      </c>
      <c r="E106" s="5" t="s">
        <v>1</v>
      </c>
      <c r="F106" s="3" t="s">
        <v>396</v>
      </c>
      <c r="G106" s="12" t="s">
        <v>394</v>
      </c>
      <c r="H106" s="7" t="s">
        <v>75</v>
      </c>
      <c r="I106" s="34" t="s">
        <v>397</v>
      </c>
    </row>
    <row r="107" spans="1:10" ht="15.75" hidden="1" customHeight="1">
      <c r="A107" s="7">
        <v>110</v>
      </c>
      <c r="B107" s="3">
        <v>291747366</v>
      </c>
      <c r="C107" s="5">
        <v>60102146540117</v>
      </c>
      <c r="D107" s="5" t="s">
        <v>398</v>
      </c>
      <c r="E107" s="5" t="s">
        <v>33</v>
      </c>
      <c r="F107" s="3" t="s">
        <v>399</v>
      </c>
      <c r="G107" s="12" t="s">
        <v>394</v>
      </c>
      <c r="H107" s="7" t="s">
        <v>75</v>
      </c>
      <c r="I107" s="34" t="s">
        <v>397</v>
      </c>
    </row>
    <row r="108" spans="1:10" ht="15.75" customHeight="1">
      <c r="A108" s="7">
        <v>111</v>
      </c>
      <c r="B108" s="3">
        <v>291753924</v>
      </c>
      <c r="C108" s="5">
        <v>62308136500079</v>
      </c>
      <c r="D108" s="5" t="s">
        <v>400</v>
      </c>
      <c r="E108" s="5" t="s">
        <v>7</v>
      </c>
      <c r="F108" s="3" t="s">
        <v>401</v>
      </c>
      <c r="G108" s="12" t="s">
        <v>402</v>
      </c>
      <c r="H108" s="7" t="s">
        <v>75</v>
      </c>
      <c r="I108" s="34" t="s">
        <v>403</v>
      </c>
    </row>
    <row r="109" spans="1:10" ht="15.75" hidden="1" customHeight="1">
      <c r="A109" s="7">
        <v>112</v>
      </c>
      <c r="B109" s="3">
        <v>291754644</v>
      </c>
      <c r="C109" s="5">
        <v>62308136500079</v>
      </c>
      <c r="D109" s="5" t="s">
        <v>400</v>
      </c>
      <c r="E109" s="5" t="s">
        <v>33</v>
      </c>
      <c r="F109" s="3" t="s">
        <v>404</v>
      </c>
      <c r="G109" s="12" t="s">
        <v>402</v>
      </c>
      <c r="H109" s="7" t="s">
        <v>75</v>
      </c>
      <c r="I109" s="34" t="s">
        <v>405</v>
      </c>
    </row>
    <row r="110" spans="1:10" ht="15.75" hidden="1" customHeight="1">
      <c r="A110" s="7">
        <v>113</v>
      </c>
      <c r="B110" s="3">
        <v>291757797</v>
      </c>
      <c r="C110" s="5">
        <v>62709136540050</v>
      </c>
      <c r="D110" s="5" t="s">
        <v>406</v>
      </c>
      <c r="E110" s="5" t="s">
        <v>33</v>
      </c>
      <c r="F110" s="3" t="s">
        <v>407</v>
      </c>
      <c r="G110" s="12" t="s">
        <v>408</v>
      </c>
      <c r="H110" s="7" t="s">
        <v>75</v>
      </c>
      <c r="I110" s="38" t="s">
        <v>409</v>
      </c>
    </row>
    <row r="111" spans="1:10" ht="15.75" customHeight="1">
      <c r="A111" s="7">
        <v>114</v>
      </c>
      <c r="B111" s="3">
        <v>291770346</v>
      </c>
      <c r="C111" s="5">
        <v>52401126540073</v>
      </c>
      <c r="D111" s="5" t="s">
        <v>410</v>
      </c>
      <c r="E111" s="5" t="s">
        <v>7</v>
      </c>
      <c r="F111" s="3" t="s">
        <v>411</v>
      </c>
      <c r="G111" s="12" t="s">
        <v>412</v>
      </c>
      <c r="H111" s="7" t="s">
        <v>75</v>
      </c>
      <c r="I111" s="34" t="s">
        <v>336</v>
      </c>
    </row>
    <row r="112" spans="1:10" ht="15.75" hidden="1" customHeight="1">
      <c r="A112" s="7">
        <v>115</v>
      </c>
      <c r="B112" s="3">
        <v>291771262</v>
      </c>
      <c r="C112" s="5">
        <v>52401126540073</v>
      </c>
      <c r="D112" s="5" t="s">
        <v>410</v>
      </c>
      <c r="E112" s="5" t="s">
        <v>33</v>
      </c>
      <c r="F112" s="3" t="s">
        <v>413</v>
      </c>
      <c r="G112" s="12" t="s">
        <v>412</v>
      </c>
      <c r="H112" s="7" t="s">
        <v>75</v>
      </c>
      <c r="I112" s="34" t="s">
        <v>414</v>
      </c>
    </row>
    <row r="113" spans="1:9" ht="15.75" customHeight="1">
      <c r="A113" s="7">
        <v>116</v>
      </c>
      <c r="B113" s="3">
        <v>291773143</v>
      </c>
      <c r="C113" s="5">
        <v>60709136540092</v>
      </c>
      <c r="D113" s="5" t="s">
        <v>415</v>
      </c>
      <c r="E113" s="5" t="s">
        <v>7</v>
      </c>
      <c r="F113" s="3" t="s">
        <v>416</v>
      </c>
      <c r="G113" s="12" t="s">
        <v>412</v>
      </c>
      <c r="H113" s="7" t="s">
        <v>75</v>
      </c>
      <c r="I113" s="34" t="s">
        <v>336</v>
      </c>
    </row>
    <row r="114" spans="1:9" ht="15.75" hidden="1" customHeight="1">
      <c r="A114" s="7">
        <v>117</v>
      </c>
      <c r="B114" s="3">
        <v>291773727</v>
      </c>
      <c r="C114" s="5">
        <v>52512086610082</v>
      </c>
      <c r="D114" s="5" t="s">
        <v>417</v>
      </c>
      <c r="E114" s="5" t="s">
        <v>1</v>
      </c>
      <c r="F114" s="3" t="s">
        <v>418</v>
      </c>
      <c r="G114" s="12" t="s">
        <v>419</v>
      </c>
      <c r="H114" s="7" t="s">
        <v>75</v>
      </c>
      <c r="I114" s="34" t="s">
        <v>414</v>
      </c>
    </row>
    <row r="115" spans="1:9" ht="15.75" hidden="1" customHeight="1">
      <c r="A115" s="7">
        <v>118</v>
      </c>
      <c r="B115" s="3">
        <v>291773953</v>
      </c>
      <c r="C115" s="5">
        <v>60709136540092</v>
      </c>
      <c r="D115" s="5" t="s">
        <v>415</v>
      </c>
      <c r="E115" s="5" t="s">
        <v>33</v>
      </c>
      <c r="F115" s="3" t="s">
        <v>418</v>
      </c>
      <c r="G115" s="12" t="s">
        <v>412</v>
      </c>
      <c r="H115" s="7" t="s">
        <v>75</v>
      </c>
      <c r="I115" s="34" t="s">
        <v>414</v>
      </c>
    </row>
    <row r="116" spans="1:9" ht="15.75" hidden="1" customHeight="1">
      <c r="A116" s="7">
        <v>119</v>
      </c>
      <c r="B116" s="3">
        <v>291775149</v>
      </c>
      <c r="C116" s="5">
        <v>52512086610082</v>
      </c>
      <c r="D116" s="5" t="s">
        <v>417</v>
      </c>
      <c r="E116" s="5" t="s">
        <v>72</v>
      </c>
      <c r="F116" s="3" t="s">
        <v>420</v>
      </c>
      <c r="G116" s="12" t="s">
        <v>419</v>
      </c>
      <c r="H116" s="7" t="s">
        <v>75</v>
      </c>
      <c r="I116" s="34" t="s">
        <v>421</v>
      </c>
    </row>
    <row r="117" spans="1:9" ht="15.75" customHeight="1">
      <c r="A117" s="7">
        <v>120</v>
      </c>
      <c r="B117" s="3">
        <v>291781237</v>
      </c>
      <c r="C117" s="5">
        <v>51803126560043</v>
      </c>
      <c r="D117" s="5" t="s">
        <v>422</v>
      </c>
      <c r="E117" s="5" t="s">
        <v>7</v>
      </c>
      <c r="F117" s="3" t="s">
        <v>423</v>
      </c>
      <c r="G117" s="12" t="s">
        <v>424</v>
      </c>
      <c r="H117" s="7" t="s">
        <v>75</v>
      </c>
      <c r="I117" s="34" t="s">
        <v>425</v>
      </c>
    </row>
    <row r="118" spans="1:9" ht="15.75" hidden="1" customHeight="1">
      <c r="A118" s="7">
        <v>121</v>
      </c>
      <c r="B118" s="3">
        <v>291783777</v>
      </c>
      <c r="C118" s="5">
        <v>51803126560043</v>
      </c>
      <c r="D118" s="5" t="s">
        <v>422</v>
      </c>
      <c r="E118" s="5" t="s">
        <v>33</v>
      </c>
      <c r="F118" s="3" t="s">
        <v>426</v>
      </c>
      <c r="G118" s="12" t="s">
        <v>424</v>
      </c>
      <c r="H118" s="7" t="s">
        <v>75</v>
      </c>
      <c r="I118" s="34" t="s">
        <v>427</v>
      </c>
    </row>
    <row r="119" spans="1:9" ht="15.75" customHeight="1">
      <c r="A119" s="7">
        <v>122</v>
      </c>
      <c r="B119" s="3">
        <v>291785024</v>
      </c>
      <c r="C119" s="5">
        <v>51603146560052</v>
      </c>
      <c r="D119" s="5" t="s">
        <v>428</v>
      </c>
      <c r="E119" s="5" t="s">
        <v>7</v>
      </c>
      <c r="F119" s="3" t="s">
        <v>429</v>
      </c>
      <c r="G119" s="12" t="s">
        <v>424</v>
      </c>
      <c r="H119" s="7" t="s">
        <v>75</v>
      </c>
      <c r="I119" s="34" t="s">
        <v>425</v>
      </c>
    </row>
    <row r="120" spans="1:9" ht="15.75" hidden="1" customHeight="1">
      <c r="A120" s="7">
        <v>123</v>
      </c>
      <c r="B120" s="3">
        <v>291787063</v>
      </c>
      <c r="C120" s="5">
        <v>51603146560052</v>
      </c>
      <c r="D120" s="5" t="s">
        <v>428</v>
      </c>
      <c r="E120" s="5" t="s">
        <v>33</v>
      </c>
      <c r="F120" s="3" t="s">
        <v>430</v>
      </c>
      <c r="G120" s="12" t="s">
        <v>424</v>
      </c>
      <c r="H120" s="7" t="s">
        <v>75</v>
      </c>
      <c r="I120" s="34" t="s">
        <v>427</v>
      </c>
    </row>
    <row r="121" spans="1:9" ht="15.75" customHeight="1">
      <c r="A121" s="7">
        <v>124</v>
      </c>
      <c r="B121" s="3">
        <v>291841258</v>
      </c>
      <c r="C121" s="5">
        <v>63009136500034</v>
      </c>
      <c r="D121" s="5" t="s">
        <v>431</v>
      </c>
      <c r="E121" s="5" t="s">
        <v>7</v>
      </c>
      <c r="F121" s="3" t="s">
        <v>432</v>
      </c>
      <c r="G121" s="12" t="s">
        <v>433</v>
      </c>
      <c r="H121" s="7" t="s">
        <v>75</v>
      </c>
      <c r="I121" s="34" t="s">
        <v>425</v>
      </c>
    </row>
    <row r="122" spans="1:9" ht="15.75" hidden="1" customHeight="1">
      <c r="A122" s="7">
        <v>125</v>
      </c>
      <c r="B122" s="3">
        <v>291841848</v>
      </c>
      <c r="C122" s="5">
        <v>63009136500034</v>
      </c>
      <c r="D122" s="5" t="s">
        <v>431</v>
      </c>
      <c r="E122" s="5" t="s">
        <v>33</v>
      </c>
      <c r="F122" s="3" t="s">
        <v>434</v>
      </c>
      <c r="G122" s="12" t="s">
        <v>433</v>
      </c>
      <c r="H122" s="7" t="s">
        <v>75</v>
      </c>
      <c r="I122" s="34" t="s">
        <v>435</v>
      </c>
    </row>
    <row r="123" spans="1:9" ht="15.75" customHeight="1">
      <c r="A123" s="7">
        <v>126</v>
      </c>
      <c r="B123" s="3">
        <v>291841850</v>
      </c>
      <c r="C123" s="5">
        <v>62010110005109</v>
      </c>
      <c r="D123" s="5" t="s">
        <v>436</v>
      </c>
      <c r="E123" s="5" t="s">
        <v>7</v>
      </c>
      <c r="F123" s="3" t="s">
        <v>437</v>
      </c>
      <c r="G123" s="12" t="s">
        <v>438</v>
      </c>
      <c r="H123" s="7" t="s">
        <v>75</v>
      </c>
      <c r="I123" s="34" t="s">
        <v>336</v>
      </c>
    </row>
    <row r="124" spans="1:9" ht="15.75" hidden="1" customHeight="1">
      <c r="A124" s="7">
        <v>127</v>
      </c>
      <c r="B124" s="3">
        <v>291843961</v>
      </c>
      <c r="C124" s="5">
        <v>62010110005109</v>
      </c>
      <c r="D124" s="5" t="s">
        <v>436</v>
      </c>
      <c r="E124" s="5" t="s">
        <v>33</v>
      </c>
      <c r="F124" s="3" t="s">
        <v>439</v>
      </c>
      <c r="G124" s="12" t="s">
        <v>438</v>
      </c>
      <c r="H124" s="7" t="s">
        <v>75</v>
      </c>
      <c r="I124" s="34" t="s">
        <v>427</v>
      </c>
    </row>
    <row r="125" spans="1:9" ht="15.75" customHeight="1">
      <c r="A125" s="7">
        <v>128</v>
      </c>
      <c r="B125" s="3">
        <v>291844458</v>
      </c>
      <c r="C125" s="5">
        <v>63004130005048</v>
      </c>
      <c r="D125" s="5" t="s">
        <v>440</v>
      </c>
      <c r="E125" s="5" t="s">
        <v>7</v>
      </c>
      <c r="F125" s="3" t="s">
        <v>441</v>
      </c>
      <c r="G125" s="12" t="s">
        <v>438</v>
      </c>
      <c r="H125" s="7" t="s">
        <v>75</v>
      </c>
      <c r="I125" s="34" t="s">
        <v>336</v>
      </c>
    </row>
    <row r="126" spans="1:9" ht="15.75" hidden="1" customHeight="1">
      <c r="A126" s="7">
        <v>129</v>
      </c>
      <c r="B126" s="3">
        <v>291844943</v>
      </c>
      <c r="C126" s="5">
        <v>63004130005048</v>
      </c>
      <c r="D126" s="5" t="s">
        <v>440</v>
      </c>
      <c r="E126" s="5" t="s">
        <v>33</v>
      </c>
      <c r="F126" s="3" t="s">
        <v>442</v>
      </c>
      <c r="G126" s="12" t="s">
        <v>438</v>
      </c>
      <c r="H126" s="7" t="s">
        <v>75</v>
      </c>
      <c r="I126" s="34" t="s">
        <v>427</v>
      </c>
    </row>
    <row r="127" spans="1:9" ht="15.75" customHeight="1">
      <c r="A127" s="7">
        <v>130</v>
      </c>
      <c r="B127" s="3">
        <v>291849994</v>
      </c>
      <c r="C127" s="5">
        <v>52808116040014</v>
      </c>
      <c r="D127" s="5" t="s">
        <v>443</v>
      </c>
      <c r="E127" s="5" t="s">
        <v>7</v>
      </c>
      <c r="F127" s="3" t="s">
        <v>444</v>
      </c>
      <c r="G127" s="12" t="s">
        <v>445</v>
      </c>
      <c r="H127" s="7" t="s">
        <v>75</v>
      </c>
      <c r="I127" s="34" t="s">
        <v>336</v>
      </c>
    </row>
    <row r="128" spans="1:9" ht="15.75" hidden="1" customHeight="1">
      <c r="A128" s="7">
        <v>131</v>
      </c>
      <c r="B128" s="3">
        <v>291850846</v>
      </c>
      <c r="C128" s="5">
        <v>52808116040014</v>
      </c>
      <c r="D128" s="5" t="s">
        <v>443</v>
      </c>
      <c r="E128" s="5" t="s">
        <v>33</v>
      </c>
      <c r="F128" s="3" t="s">
        <v>446</v>
      </c>
      <c r="G128" s="12" t="s">
        <v>445</v>
      </c>
      <c r="H128" s="7" t="s">
        <v>75</v>
      </c>
      <c r="I128" s="34" t="s">
        <v>427</v>
      </c>
    </row>
    <row r="129" spans="1:9" hidden="1">
      <c r="A129" s="7">
        <v>132</v>
      </c>
      <c r="B129" s="3">
        <v>292014385</v>
      </c>
      <c r="C129" s="5">
        <v>62007136080043</v>
      </c>
      <c r="D129" s="5" t="s">
        <v>447</v>
      </c>
      <c r="E129" s="5" t="s">
        <v>33</v>
      </c>
      <c r="F129" s="3" t="s">
        <v>448</v>
      </c>
      <c r="G129" s="45"/>
      <c r="H129" s="7" t="s">
        <v>75</v>
      </c>
      <c r="I129" s="7"/>
    </row>
    <row r="130" spans="1:9" hidden="1">
      <c r="A130" s="7">
        <v>133</v>
      </c>
      <c r="B130" s="3">
        <v>292042968</v>
      </c>
      <c r="C130" s="5">
        <v>61307136500059</v>
      </c>
      <c r="D130" s="5" t="s">
        <v>449</v>
      </c>
      <c r="E130" s="5" t="s">
        <v>33</v>
      </c>
      <c r="F130" s="3" t="s">
        <v>450</v>
      </c>
      <c r="G130" s="45"/>
      <c r="H130" s="7" t="s">
        <v>75</v>
      </c>
      <c r="I130" s="7"/>
    </row>
    <row r="131" spans="1:9">
      <c r="A131" s="7">
        <v>134</v>
      </c>
      <c r="B131" s="3">
        <v>292049893</v>
      </c>
      <c r="C131" s="5">
        <v>51105136500030</v>
      </c>
      <c r="D131" s="5" t="s">
        <v>451</v>
      </c>
      <c r="E131" s="5" t="s">
        <v>7</v>
      </c>
      <c r="F131" s="3" t="s">
        <v>452</v>
      </c>
      <c r="G131" s="45"/>
      <c r="H131" s="7" t="s">
        <v>75</v>
      </c>
      <c r="I131" s="7"/>
    </row>
    <row r="132" spans="1:9" hidden="1">
      <c r="A132" s="7">
        <v>135</v>
      </c>
      <c r="B132" s="3">
        <v>292051977</v>
      </c>
      <c r="C132" s="5">
        <v>51105136500030</v>
      </c>
      <c r="D132" s="5" t="s">
        <v>451</v>
      </c>
      <c r="E132" s="5" t="s">
        <v>33</v>
      </c>
      <c r="F132" s="3" t="s">
        <v>453</v>
      </c>
      <c r="G132" s="45"/>
      <c r="H132" s="7" t="s">
        <v>75</v>
      </c>
      <c r="I132" s="7"/>
    </row>
    <row r="133" spans="1:9">
      <c r="A133" s="7">
        <v>136</v>
      </c>
      <c r="B133" s="3">
        <v>292186824</v>
      </c>
      <c r="C133" s="5">
        <v>50904146590025</v>
      </c>
      <c r="D133" s="5" t="s">
        <v>454</v>
      </c>
      <c r="E133" s="5" t="s">
        <v>7</v>
      </c>
      <c r="F133" s="3" t="s">
        <v>455</v>
      </c>
      <c r="G133" s="45"/>
      <c r="H133" s="7" t="s">
        <v>75</v>
      </c>
      <c r="I133" s="7"/>
    </row>
    <row r="134" spans="1:9" hidden="1">
      <c r="A134" s="7">
        <v>137</v>
      </c>
      <c r="B134" s="3">
        <v>292187785</v>
      </c>
      <c r="C134" s="5">
        <v>50904146590025</v>
      </c>
      <c r="D134" s="5" t="s">
        <v>454</v>
      </c>
      <c r="E134" s="5" t="s">
        <v>33</v>
      </c>
      <c r="F134" s="3" t="s">
        <v>456</v>
      </c>
      <c r="G134" s="45"/>
      <c r="H134" s="7" t="s">
        <v>75</v>
      </c>
      <c r="I134" s="7"/>
    </row>
    <row r="135" spans="1:9" hidden="1">
      <c r="A135" s="7">
        <v>138</v>
      </c>
      <c r="B135" s="3">
        <v>292227392</v>
      </c>
      <c r="C135" s="5">
        <v>60604146610055</v>
      </c>
      <c r="D135" s="5" t="s">
        <v>457</v>
      </c>
      <c r="E135" s="5" t="s">
        <v>33</v>
      </c>
      <c r="F135" s="3" t="s">
        <v>458</v>
      </c>
      <c r="G135" s="45"/>
      <c r="H135" s="7" t="s">
        <v>75</v>
      </c>
      <c r="I135" s="7"/>
    </row>
    <row r="136" spans="1:9">
      <c r="A136" s="7">
        <v>139</v>
      </c>
      <c r="B136" s="3">
        <v>292241191</v>
      </c>
      <c r="C136" s="5">
        <v>53004100005088</v>
      </c>
      <c r="D136" s="5" t="s">
        <v>459</v>
      </c>
      <c r="E136" s="5" t="s">
        <v>7</v>
      </c>
      <c r="F136" s="3" t="s">
        <v>460</v>
      </c>
      <c r="G136" s="45"/>
      <c r="H136" s="7" t="s">
        <v>75</v>
      </c>
      <c r="I136" s="7"/>
    </row>
    <row r="137" spans="1:9" hidden="1">
      <c r="A137" s="7">
        <v>140</v>
      </c>
      <c r="B137" s="3">
        <v>292243836</v>
      </c>
      <c r="C137" s="5">
        <v>51406106500011</v>
      </c>
      <c r="D137" s="5" t="s">
        <v>461</v>
      </c>
      <c r="E137" s="5" t="s">
        <v>72</v>
      </c>
      <c r="F137" s="3" t="s">
        <v>462</v>
      </c>
      <c r="G137" s="45"/>
      <c r="H137" s="7" t="s">
        <v>75</v>
      </c>
      <c r="I137" s="7"/>
    </row>
    <row r="138" spans="1:9" hidden="1">
      <c r="A138" s="7">
        <v>141</v>
      </c>
      <c r="B138" s="3">
        <v>292244978</v>
      </c>
      <c r="C138" s="5">
        <v>51406106500011</v>
      </c>
      <c r="D138" s="5" t="s">
        <v>461</v>
      </c>
      <c r="E138" s="5" t="s">
        <v>1</v>
      </c>
      <c r="F138" s="3" t="s">
        <v>463</v>
      </c>
      <c r="G138" s="45"/>
      <c r="H138" s="7" t="s">
        <v>75</v>
      </c>
      <c r="I138" s="7"/>
    </row>
    <row r="139" spans="1:9" hidden="1">
      <c r="A139" s="7">
        <v>142</v>
      </c>
      <c r="B139" s="3">
        <v>292248842</v>
      </c>
      <c r="C139" s="5">
        <v>60307116610106</v>
      </c>
      <c r="D139" s="5" t="s">
        <v>464</v>
      </c>
      <c r="E139" s="5" t="s">
        <v>33</v>
      </c>
      <c r="F139" s="3" t="s">
        <v>465</v>
      </c>
      <c r="G139" s="45"/>
      <c r="H139" s="7" t="s">
        <v>75</v>
      </c>
      <c r="I139" s="7"/>
    </row>
    <row r="140" spans="1:9" hidden="1">
      <c r="A140" s="7">
        <v>143</v>
      </c>
      <c r="B140" s="3">
        <v>292257330</v>
      </c>
      <c r="C140" s="5">
        <v>62106126750057</v>
      </c>
      <c r="D140" s="5" t="s">
        <v>466</v>
      </c>
      <c r="E140" s="5" t="s">
        <v>33</v>
      </c>
      <c r="F140" s="3" t="s">
        <v>467</v>
      </c>
      <c r="G140" s="45"/>
      <c r="H140" s="7" t="s">
        <v>75</v>
      </c>
      <c r="I140" s="7"/>
    </row>
    <row r="141" spans="1:9" hidden="1">
      <c r="A141" s="7">
        <v>144</v>
      </c>
      <c r="B141" s="3">
        <v>292265601</v>
      </c>
      <c r="C141" s="5">
        <v>50302116590046</v>
      </c>
      <c r="D141" s="5" t="s">
        <v>468</v>
      </c>
      <c r="E141" s="5" t="s">
        <v>72</v>
      </c>
      <c r="F141" s="3" t="s">
        <v>469</v>
      </c>
      <c r="G141" s="45"/>
      <c r="H141" s="7" t="s">
        <v>75</v>
      </c>
      <c r="I141" s="7"/>
    </row>
    <row r="142" spans="1:9" hidden="1">
      <c r="A142" s="7">
        <v>145</v>
      </c>
      <c r="B142" s="3">
        <v>292266202</v>
      </c>
      <c r="C142" s="5">
        <v>50302116590046</v>
      </c>
      <c r="D142" s="5" t="s">
        <v>468</v>
      </c>
      <c r="E142" s="5" t="s">
        <v>1</v>
      </c>
      <c r="F142" s="3" t="s">
        <v>470</v>
      </c>
      <c r="G142" s="45"/>
      <c r="H142" s="7" t="s">
        <v>75</v>
      </c>
      <c r="I142" s="7"/>
    </row>
    <row r="143" spans="1:9" hidden="1">
      <c r="B143" s="27"/>
      <c r="C143" s="1"/>
      <c r="D143" s="1"/>
      <c r="E143" s="1"/>
      <c r="F143" s="27"/>
      <c r="G143" s="46"/>
    </row>
    <row r="144" spans="1:9" hidden="1">
      <c r="B144" s="27"/>
      <c r="C144" s="1"/>
      <c r="D144" s="1"/>
      <c r="E144" s="1"/>
      <c r="F144" s="27"/>
      <c r="G144" s="46"/>
    </row>
    <row r="145" spans="2:8" hidden="1">
      <c r="B145" s="27"/>
      <c r="C145" s="1"/>
      <c r="D145" s="1"/>
      <c r="E145" s="1"/>
      <c r="F145" s="27"/>
      <c r="G145" s="46"/>
    </row>
    <row r="146" spans="2:8" hidden="1">
      <c r="B146" s="27"/>
      <c r="C146" s="1"/>
      <c r="D146" s="1"/>
      <c r="E146" s="1"/>
      <c r="F146" s="27"/>
      <c r="G146" s="46"/>
    </row>
    <row r="147" spans="2:8" hidden="1">
      <c r="B147" s="27"/>
      <c r="C147" s="1"/>
      <c r="D147" s="1"/>
      <c r="E147" s="1"/>
      <c r="F147" s="27"/>
      <c r="G147" s="46"/>
    </row>
    <row r="148" spans="2:8" hidden="1">
      <c r="B148" s="27"/>
      <c r="C148" s="1"/>
      <c r="D148" s="1"/>
      <c r="E148" s="1"/>
      <c r="F148" s="27"/>
      <c r="G148" s="46"/>
      <c r="H148" s="23"/>
    </row>
    <row r="149" spans="2:8" hidden="1">
      <c r="B149" s="27"/>
      <c r="C149" s="1"/>
      <c r="D149" s="1"/>
      <c r="E149" s="1"/>
      <c r="F149" s="27"/>
      <c r="G149" s="46"/>
    </row>
    <row r="150" spans="2:8" hidden="1">
      <c r="B150" s="27"/>
      <c r="C150" s="1"/>
      <c r="D150" s="1"/>
      <c r="E150" s="1"/>
      <c r="F150" s="27"/>
      <c r="G150" s="46"/>
    </row>
    <row r="151" spans="2:8" hidden="1">
      <c r="B151" s="27"/>
      <c r="C151" s="1"/>
      <c r="D151" s="1"/>
      <c r="E151" s="1"/>
      <c r="F151" s="27"/>
      <c r="G151" s="46"/>
    </row>
    <row r="152" spans="2:8" hidden="1">
      <c r="B152" s="27"/>
      <c r="C152" s="1"/>
      <c r="D152" s="1"/>
      <c r="E152" s="1"/>
      <c r="F152" s="27"/>
      <c r="G152" s="46"/>
    </row>
    <row r="153" spans="2:8" hidden="1">
      <c r="B153" s="27"/>
      <c r="C153" s="1"/>
      <c r="D153" s="1"/>
      <c r="E153" s="1"/>
      <c r="F153" s="27"/>
      <c r="G153" s="46"/>
      <c r="H153" s="23"/>
    </row>
    <row r="154" spans="2:8" hidden="1">
      <c r="B154" s="27"/>
      <c r="C154" s="1"/>
      <c r="D154" s="1"/>
      <c r="E154" s="1"/>
      <c r="F154" s="27"/>
      <c r="G154" s="46"/>
    </row>
    <row r="155" spans="2:8" hidden="1">
      <c r="B155" s="27"/>
      <c r="C155" s="1"/>
      <c r="D155" s="1"/>
      <c r="E155" s="1"/>
      <c r="F155" s="27"/>
      <c r="G155" s="46"/>
    </row>
    <row r="156" spans="2:8" hidden="1">
      <c r="B156" s="27"/>
      <c r="C156" s="1"/>
      <c r="D156" s="1"/>
      <c r="E156" s="1"/>
      <c r="F156" s="27"/>
      <c r="G156" s="46"/>
    </row>
    <row r="157" spans="2:8" hidden="1">
      <c r="B157" s="27"/>
      <c r="C157" s="1"/>
      <c r="D157" s="1"/>
      <c r="E157" s="1"/>
      <c r="F157" s="27"/>
      <c r="G157" s="46"/>
    </row>
    <row r="158" spans="2:8" hidden="1">
      <c r="B158" s="27"/>
      <c r="C158" s="1"/>
      <c r="D158" s="1"/>
      <c r="E158" s="1"/>
      <c r="F158" s="27"/>
      <c r="G158" s="46"/>
    </row>
    <row r="159" spans="2:8" hidden="1">
      <c r="B159" s="27"/>
      <c r="C159" s="1"/>
      <c r="D159" s="1"/>
      <c r="E159" s="1"/>
      <c r="F159" s="27"/>
      <c r="G159" s="46"/>
    </row>
    <row r="160" spans="2:8" hidden="1">
      <c r="B160" s="27"/>
      <c r="C160" s="1"/>
      <c r="D160" s="1"/>
      <c r="E160" s="1"/>
      <c r="F160" s="27"/>
      <c r="G160" s="46"/>
      <c r="H160" s="23"/>
    </row>
    <row r="161" spans="2:8" hidden="1">
      <c r="B161" s="27"/>
      <c r="C161" s="1"/>
      <c r="D161" s="1"/>
      <c r="E161" s="1"/>
      <c r="F161" s="27"/>
      <c r="G161" s="46"/>
    </row>
    <row r="162" spans="2:8" hidden="1">
      <c r="B162" s="27"/>
      <c r="C162" s="1"/>
      <c r="D162" s="1"/>
      <c r="E162" s="1"/>
      <c r="F162" s="27"/>
      <c r="G162" s="46"/>
      <c r="H162" s="23"/>
    </row>
    <row r="163" spans="2:8" hidden="1">
      <c r="B163" s="27"/>
      <c r="C163" s="1"/>
      <c r="D163" s="1"/>
      <c r="E163" s="1"/>
      <c r="F163" s="27"/>
      <c r="G163" s="46"/>
    </row>
    <row r="164" spans="2:8" hidden="1">
      <c r="B164" s="27"/>
      <c r="C164" s="1"/>
      <c r="D164" s="1"/>
      <c r="E164" s="1"/>
      <c r="F164" s="27"/>
      <c r="G164" s="46"/>
      <c r="H164" s="23"/>
    </row>
    <row r="165" spans="2:8" hidden="1">
      <c r="B165" s="27"/>
      <c r="C165" s="1"/>
      <c r="D165" s="1"/>
      <c r="E165" s="1"/>
      <c r="F165" s="27"/>
      <c r="G165" s="46"/>
    </row>
    <row r="166" spans="2:8" hidden="1">
      <c r="B166" s="27"/>
      <c r="C166" s="1"/>
      <c r="D166" s="1"/>
      <c r="E166" s="1"/>
      <c r="F166" s="27"/>
      <c r="G166" s="46"/>
    </row>
    <row r="167" spans="2:8" hidden="1">
      <c r="B167" s="27"/>
      <c r="C167" s="1"/>
      <c r="D167" s="1"/>
      <c r="E167" s="1"/>
      <c r="F167" s="27"/>
      <c r="G167" s="46"/>
      <c r="H167" s="23"/>
    </row>
    <row r="168" spans="2:8" hidden="1">
      <c r="B168" s="27"/>
      <c r="C168" s="1"/>
      <c r="D168" s="1"/>
      <c r="E168" s="1"/>
      <c r="F168" s="27"/>
      <c r="G168" s="46"/>
    </row>
    <row r="169" spans="2:8" hidden="1">
      <c r="B169" s="27"/>
      <c r="C169" s="1"/>
      <c r="D169" s="1"/>
      <c r="E169" s="1"/>
      <c r="F169" s="27"/>
      <c r="G169" s="46"/>
    </row>
    <row r="170" spans="2:8" hidden="1">
      <c r="B170" s="27"/>
      <c r="C170" s="1"/>
      <c r="D170" s="1"/>
      <c r="E170" s="1"/>
      <c r="F170" s="27"/>
      <c r="G170" s="46"/>
    </row>
    <row r="171" spans="2:8" hidden="1">
      <c r="B171" s="27"/>
      <c r="C171" s="1"/>
      <c r="D171" s="1"/>
      <c r="E171" s="1"/>
      <c r="F171" s="27"/>
      <c r="G171" s="46"/>
    </row>
    <row r="172" spans="2:8" hidden="1">
      <c r="B172" s="27"/>
      <c r="C172" s="1"/>
      <c r="D172" s="1"/>
      <c r="E172" s="1"/>
      <c r="F172" s="27"/>
      <c r="G172" s="46"/>
      <c r="H172" s="23"/>
    </row>
    <row r="173" spans="2:8" hidden="1">
      <c r="B173" s="27"/>
      <c r="C173" s="1"/>
      <c r="D173" s="1"/>
      <c r="E173" s="1"/>
      <c r="F173" s="27"/>
      <c r="G173" s="46"/>
    </row>
    <row r="174" spans="2:8" hidden="1">
      <c r="B174" s="27"/>
      <c r="C174" s="1"/>
      <c r="D174" s="1"/>
      <c r="E174" s="1"/>
      <c r="F174" s="27"/>
      <c r="G174" s="46"/>
    </row>
    <row r="175" spans="2:8" hidden="1">
      <c r="B175" s="27"/>
      <c r="C175" s="1"/>
      <c r="D175" s="1"/>
      <c r="E175" s="1"/>
      <c r="F175" s="27"/>
      <c r="G175" s="46"/>
    </row>
    <row r="176" spans="2:8" hidden="1">
      <c r="B176" s="27"/>
      <c r="C176" s="1"/>
      <c r="D176" s="1"/>
      <c r="E176" s="1"/>
      <c r="F176" s="27"/>
      <c r="G176" s="46"/>
    </row>
    <row r="177" spans="2:8" hidden="1">
      <c r="B177" s="27"/>
      <c r="C177" s="1"/>
      <c r="D177" s="1"/>
      <c r="E177" s="1"/>
      <c r="F177" s="27"/>
      <c r="G177" s="46"/>
    </row>
    <row r="178" spans="2:8" hidden="1">
      <c r="B178" s="27"/>
      <c r="C178" s="1"/>
      <c r="D178" s="1"/>
      <c r="E178" s="1"/>
      <c r="F178" s="27"/>
      <c r="G178" s="46"/>
    </row>
    <row r="179" spans="2:8" hidden="1">
      <c r="B179" s="27"/>
      <c r="C179" s="1"/>
      <c r="D179" s="1"/>
      <c r="E179" s="1"/>
      <c r="F179" s="27"/>
      <c r="G179" s="46"/>
    </row>
    <row r="180" spans="2:8" hidden="1">
      <c r="B180" s="27"/>
      <c r="C180" s="1"/>
      <c r="D180" s="1"/>
      <c r="E180" s="1"/>
      <c r="F180" s="27"/>
      <c r="G180" s="46"/>
    </row>
    <row r="181" spans="2:8" hidden="1">
      <c r="B181" s="27"/>
      <c r="C181" s="1"/>
      <c r="D181" s="1"/>
      <c r="E181" s="1"/>
      <c r="F181" s="27"/>
      <c r="G181" s="46"/>
    </row>
    <row r="182" spans="2:8" hidden="1">
      <c r="B182" s="27"/>
      <c r="C182" s="1"/>
      <c r="D182" s="1"/>
      <c r="E182" s="1"/>
      <c r="F182" s="27"/>
      <c r="G182" s="46"/>
    </row>
    <row r="183" spans="2:8" hidden="1">
      <c r="B183" s="27"/>
      <c r="C183" s="1"/>
      <c r="D183" s="1"/>
      <c r="E183" s="1"/>
      <c r="F183" s="27"/>
      <c r="G183" s="46"/>
    </row>
    <row r="184" spans="2:8" hidden="1">
      <c r="B184" s="27"/>
      <c r="C184" s="1"/>
      <c r="D184" s="1"/>
      <c r="E184" s="1"/>
      <c r="F184" s="27"/>
      <c r="G184" s="46"/>
      <c r="H184" s="23"/>
    </row>
    <row r="185" spans="2:8" hidden="1">
      <c r="B185" s="27"/>
      <c r="C185" s="1"/>
      <c r="D185" s="1"/>
      <c r="E185" s="1"/>
      <c r="F185" s="27"/>
      <c r="G185" s="46"/>
    </row>
    <row r="186" spans="2:8" hidden="1">
      <c r="B186" s="27"/>
      <c r="C186" s="1"/>
      <c r="D186" s="1"/>
      <c r="E186" s="1"/>
      <c r="F186" s="27"/>
      <c r="G186" s="46"/>
    </row>
    <row r="187" spans="2:8" hidden="1">
      <c r="B187" s="27"/>
      <c r="C187" s="1"/>
      <c r="D187" s="1"/>
      <c r="E187" s="1"/>
      <c r="F187" s="27"/>
      <c r="G187" s="46"/>
    </row>
    <row r="188" spans="2:8" hidden="1">
      <c r="B188" s="27"/>
      <c r="C188" s="1"/>
      <c r="D188" s="1"/>
      <c r="E188" s="1"/>
      <c r="F188" s="27"/>
      <c r="G188" s="46"/>
      <c r="H188" s="23"/>
    </row>
    <row r="189" spans="2:8" hidden="1">
      <c r="B189" s="27"/>
      <c r="C189" s="1"/>
      <c r="D189" s="1"/>
      <c r="E189" s="1"/>
      <c r="F189" s="27"/>
      <c r="G189" s="46"/>
      <c r="H189" s="23"/>
    </row>
    <row r="190" spans="2:8" hidden="1">
      <c r="B190" s="27"/>
      <c r="C190" s="1"/>
      <c r="D190" s="1"/>
      <c r="E190" s="1"/>
      <c r="F190" s="27"/>
      <c r="G190" s="46"/>
    </row>
    <row r="191" spans="2:8" hidden="1">
      <c r="B191" s="27"/>
      <c r="C191" s="1"/>
      <c r="D191" s="1"/>
      <c r="E191" s="1"/>
      <c r="F191" s="27"/>
      <c r="G191" s="46"/>
    </row>
    <row r="192" spans="2:8" hidden="1">
      <c r="B192" s="27"/>
      <c r="C192" s="1"/>
      <c r="D192" s="1"/>
      <c r="E192" s="1"/>
      <c r="F192" s="27"/>
      <c r="G192" s="46"/>
      <c r="H192" s="23"/>
    </row>
    <row r="193" spans="2:8" hidden="1">
      <c r="B193" s="27"/>
      <c r="C193" s="1"/>
      <c r="D193" s="1"/>
      <c r="E193" s="1"/>
      <c r="F193" s="27"/>
      <c r="G193" s="46"/>
    </row>
    <row r="194" spans="2:8" hidden="1">
      <c r="B194" s="27"/>
      <c r="C194" s="1"/>
      <c r="D194" s="1"/>
      <c r="E194" s="1"/>
      <c r="F194" s="27"/>
      <c r="G194" s="46"/>
    </row>
    <row r="195" spans="2:8" hidden="1">
      <c r="B195" s="27"/>
      <c r="C195" s="1"/>
      <c r="D195" s="1"/>
      <c r="E195" s="1"/>
      <c r="F195" s="27"/>
      <c r="G195" s="46"/>
    </row>
    <row r="196" spans="2:8" hidden="1">
      <c r="B196" s="27"/>
      <c r="C196" s="1"/>
      <c r="D196" s="1"/>
      <c r="E196" s="1"/>
      <c r="F196" s="27"/>
      <c r="G196" s="46"/>
      <c r="H196" s="23"/>
    </row>
    <row r="197" spans="2:8" hidden="1">
      <c r="B197" s="27"/>
      <c r="C197" s="1"/>
      <c r="D197" s="1"/>
      <c r="E197" s="1"/>
      <c r="F197" s="27"/>
      <c r="G197" s="46"/>
      <c r="H197" s="23"/>
    </row>
    <row r="198" spans="2:8" hidden="1">
      <c r="B198" s="27"/>
      <c r="C198" s="1"/>
      <c r="D198" s="1"/>
      <c r="E198" s="1"/>
      <c r="F198" s="27"/>
      <c r="G198" s="46"/>
      <c r="H198" s="23"/>
    </row>
    <row r="199" spans="2:8" hidden="1">
      <c r="B199" s="27"/>
      <c r="C199" s="1"/>
      <c r="D199" s="1"/>
      <c r="E199" s="1"/>
      <c r="F199" s="27"/>
      <c r="G199" s="46"/>
    </row>
    <row r="200" spans="2:8" hidden="1">
      <c r="B200" s="27"/>
      <c r="C200" s="1"/>
      <c r="D200" s="1"/>
      <c r="E200" s="1"/>
      <c r="F200" s="27"/>
      <c r="G200" s="46"/>
    </row>
    <row r="201" spans="2:8" hidden="1">
      <c r="B201" s="27"/>
      <c r="C201" s="1"/>
      <c r="D201" s="1"/>
      <c r="E201" s="1"/>
      <c r="F201" s="27"/>
      <c r="G201" s="46"/>
    </row>
    <row r="202" spans="2:8" hidden="1">
      <c r="B202" s="27"/>
      <c r="C202" s="1"/>
      <c r="D202" s="1"/>
      <c r="E202" s="1"/>
      <c r="F202" s="27"/>
      <c r="G202" s="46"/>
    </row>
    <row r="203" spans="2:8" hidden="1">
      <c r="B203" s="27"/>
      <c r="C203" s="1"/>
      <c r="D203" s="1"/>
      <c r="E203" s="1"/>
      <c r="F203" s="27"/>
      <c r="G203" s="46"/>
    </row>
    <row r="204" spans="2:8" hidden="1">
      <c r="B204" s="27"/>
      <c r="C204" s="1"/>
      <c r="D204" s="1"/>
      <c r="E204" s="1"/>
      <c r="F204" s="27"/>
      <c r="G204" s="46"/>
    </row>
    <row r="205" spans="2:8" hidden="1">
      <c r="B205" s="27"/>
      <c r="C205" s="1"/>
      <c r="D205" s="1"/>
      <c r="E205" s="1"/>
      <c r="F205" s="27"/>
      <c r="G205" s="46"/>
    </row>
    <row r="206" spans="2:8" hidden="1">
      <c r="B206" s="27"/>
      <c r="C206" s="1"/>
      <c r="D206" s="1"/>
      <c r="E206" s="1"/>
      <c r="F206" s="27"/>
      <c r="G206" s="46"/>
    </row>
    <row r="207" spans="2:8" hidden="1">
      <c r="B207" s="27"/>
      <c r="C207" s="1"/>
      <c r="D207" s="1"/>
      <c r="E207" s="1"/>
      <c r="F207" s="27"/>
      <c r="G207" s="46"/>
    </row>
    <row r="208" spans="2:8" hidden="1">
      <c r="B208" s="27"/>
      <c r="C208" s="1"/>
      <c r="D208" s="1"/>
      <c r="E208" s="1"/>
      <c r="F208" s="27"/>
      <c r="G208" s="46"/>
    </row>
    <row r="209" spans="2:8" hidden="1">
      <c r="B209" s="27"/>
      <c r="C209" s="1"/>
      <c r="D209" s="1"/>
      <c r="E209" s="1"/>
      <c r="F209" s="27"/>
      <c r="G209" s="46"/>
    </row>
    <row r="210" spans="2:8" hidden="1">
      <c r="B210" s="27"/>
      <c r="C210" s="1"/>
      <c r="D210" s="1"/>
      <c r="E210" s="1"/>
      <c r="F210" s="27"/>
      <c r="G210" s="46"/>
    </row>
    <row r="211" spans="2:8" hidden="1">
      <c r="B211" s="27"/>
      <c r="C211" s="1"/>
      <c r="D211" s="1"/>
      <c r="E211" s="1"/>
      <c r="F211" s="27"/>
      <c r="G211" s="46"/>
    </row>
    <row r="212" spans="2:8" hidden="1">
      <c r="B212" s="27"/>
      <c r="C212" s="1"/>
      <c r="D212" s="1"/>
      <c r="E212" s="1"/>
      <c r="F212" s="27"/>
      <c r="G212" s="46"/>
      <c r="H212" s="23"/>
    </row>
    <row r="213" spans="2:8" hidden="1">
      <c r="B213" s="27"/>
      <c r="C213" s="1"/>
      <c r="D213" s="1"/>
      <c r="E213" s="1"/>
      <c r="F213" s="27"/>
      <c r="G213" s="46"/>
    </row>
    <row r="214" spans="2:8" hidden="1">
      <c r="B214" s="27"/>
      <c r="C214" s="1"/>
      <c r="D214" s="1"/>
      <c r="E214" s="1"/>
      <c r="F214" s="27"/>
      <c r="G214" s="46"/>
      <c r="H214" s="23"/>
    </row>
    <row r="215" spans="2:8" hidden="1">
      <c r="B215" s="27"/>
      <c r="C215" s="1"/>
      <c r="D215" s="1"/>
      <c r="E215" s="1"/>
      <c r="F215" s="27"/>
      <c r="G215" s="46"/>
    </row>
    <row r="216" spans="2:8" hidden="1">
      <c r="B216" s="27"/>
      <c r="C216" s="1"/>
      <c r="D216" s="1"/>
      <c r="E216" s="1"/>
      <c r="F216" s="27"/>
      <c r="G216" s="46"/>
    </row>
    <row r="217" spans="2:8" hidden="1">
      <c r="B217" s="27"/>
      <c r="C217" s="1"/>
      <c r="D217" s="1"/>
      <c r="E217" s="1"/>
      <c r="F217" s="27"/>
      <c r="G217" s="46"/>
    </row>
    <row r="218" spans="2:8" hidden="1">
      <c r="B218" s="27"/>
      <c r="C218" s="1"/>
      <c r="D218" s="1"/>
      <c r="E218" s="1"/>
      <c r="F218" s="27"/>
      <c r="G218" s="46"/>
    </row>
    <row r="219" spans="2:8" hidden="1">
      <c r="B219" s="27"/>
      <c r="C219" s="1"/>
      <c r="D219" s="1"/>
      <c r="E219" s="1"/>
      <c r="F219" s="27"/>
      <c r="G219" s="46"/>
    </row>
    <row r="220" spans="2:8" hidden="1">
      <c r="B220" s="27"/>
      <c r="C220" s="1"/>
      <c r="D220" s="1"/>
      <c r="E220" s="1"/>
      <c r="F220" s="27"/>
      <c r="G220" s="46"/>
    </row>
    <row r="221" spans="2:8" hidden="1">
      <c r="B221" s="27"/>
      <c r="C221" s="1"/>
      <c r="D221" s="1"/>
      <c r="E221" s="1"/>
      <c r="F221" s="27"/>
      <c r="G221" s="46"/>
    </row>
    <row r="222" spans="2:8" hidden="1">
      <c r="B222" s="27"/>
      <c r="C222" s="1"/>
      <c r="D222" s="1"/>
      <c r="E222" s="1"/>
      <c r="F222" s="27"/>
      <c r="G222" s="46"/>
      <c r="H222" s="23"/>
    </row>
    <row r="223" spans="2:8" hidden="1">
      <c r="B223" s="27"/>
      <c r="C223" s="1"/>
      <c r="D223" s="1"/>
      <c r="E223" s="1"/>
      <c r="F223" s="27"/>
      <c r="G223" s="46"/>
      <c r="H223" s="23"/>
    </row>
    <row r="224" spans="2:8" hidden="1">
      <c r="B224" s="27"/>
      <c r="C224" s="1"/>
      <c r="D224" s="1"/>
      <c r="E224" s="1"/>
      <c r="F224" s="27"/>
      <c r="G224" s="46"/>
    </row>
    <row r="225" spans="2:8" hidden="1">
      <c r="B225" s="27"/>
      <c r="C225" s="1"/>
      <c r="D225" s="1"/>
      <c r="E225" s="1"/>
      <c r="F225" s="27"/>
      <c r="G225" s="46"/>
      <c r="H225" s="23"/>
    </row>
    <row r="226" spans="2:8" hidden="1">
      <c r="B226" s="27"/>
      <c r="C226" s="1"/>
      <c r="D226" s="1"/>
      <c r="E226" s="1"/>
      <c r="F226" s="27"/>
      <c r="G226" s="46"/>
    </row>
    <row r="227" spans="2:8" hidden="1">
      <c r="B227" s="27"/>
      <c r="C227" s="1"/>
      <c r="D227" s="1"/>
      <c r="E227" s="1"/>
      <c r="F227" s="27"/>
      <c r="G227" s="46"/>
      <c r="H227" s="23"/>
    </row>
    <row r="228" spans="2:8" hidden="1">
      <c r="B228" s="27"/>
      <c r="C228" s="1"/>
      <c r="D228" s="1"/>
      <c r="E228" s="1"/>
      <c r="F228" s="27"/>
      <c r="G228" s="46"/>
    </row>
    <row r="229" spans="2:8" hidden="1">
      <c r="B229" s="27"/>
      <c r="C229" s="1"/>
      <c r="D229" s="1"/>
      <c r="E229" s="1"/>
      <c r="F229" s="27"/>
      <c r="G229" s="46"/>
      <c r="H229" s="23"/>
    </row>
    <row r="230" spans="2:8" hidden="1">
      <c r="B230" s="27"/>
      <c r="C230" s="1"/>
      <c r="D230" s="1"/>
      <c r="E230" s="1"/>
      <c r="F230" s="27"/>
      <c r="G230" s="46"/>
    </row>
    <row r="231" spans="2:8" hidden="1">
      <c r="B231" s="27"/>
      <c r="C231" s="1"/>
      <c r="D231" s="1"/>
      <c r="E231" s="1"/>
      <c r="F231" s="27"/>
      <c r="G231" s="46"/>
    </row>
    <row r="232" spans="2:8" hidden="1">
      <c r="B232" s="27"/>
      <c r="C232" s="1"/>
      <c r="D232" s="1"/>
      <c r="E232" s="1"/>
      <c r="F232" s="27"/>
      <c r="G232" s="46"/>
      <c r="H232" s="23"/>
    </row>
    <row r="233" spans="2:8" hidden="1">
      <c r="B233" s="27"/>
      <c r="C233" s="1"/>
      <c r="D233" s="1"/>
      <c r="E233" s="1"/>
      <c r="F233" s="27"/>
      <c r="G233" s="46"/>
    </row>
    <row r="234" spans="2:8" hidden="1">
      <c r="B234" s="27"/>
      <c r="C234" s="1"/>
      <c r="D234" s="1"/>
      <c r="E234" s="1"/>
      <c r="F234" s="27"/>
      <c r="G234" s="46"/>
      <c r="H234" s="23"/>
    </row>
    <row r="235" spans="2:8" hidden="1">
      <c r="B235" s="27"/>
      <c r="C235" s="1"/>
      <c r="D235" s="1"/>
      <c r="E235" s="1"/>
      <c r="F235" s="27"/>
      <c r="G235" s="46"/>
      <c r="H235" s="23"/>
    </row>
    <row r="236" spans="2:8" hidden="1">
      <c r="B236" s="27"/>
      <c r="C236" s="1"/>
      <c r="D236" s="1"/>
      <c r="E236" s="1"/>
      <c r="F236" s="27"/>
      <c r="G236" s="46"/>
    </row>
    <row r="237" spans="2:8" hidden="1">
      <c r="B237" s="27"/>
      <c r="C237" s="1"/>
      <c r="D237" s="1"/>
      <c r="E237" s="1"/>
      <c r="F237" s="27"/>
      <c r="G237" s="46"/>
      <c r="H237" s="23"/>
    </row>
    <row r="238" spans="2:8" hidden="1">
      <c r="B238" s="27"/>
      <c r="C238" s="1"/>
      <c r="D238" s="1"/>
      <c r="E238" s="1"/>
      <c r="F238" s="27"/>
      <c r="G238" s="46"/>
    </row>
    <row r="239" spans="2:8" hidden="1">
      <c r="B239" s="27"/>
      <c r="C239" s="1"/>
      <c r="D239" s="1"/>
      <c r="E239" s="1"/>
      <c r="F239" s="27"/>
      <c r="G239" s="46"/>
    </row>
    <row r="240" spans="2:8" hidden="1">
      <c r="B240" s="27"/>
      <c r="C240" s="1"/>
      <c r="D240" s="1"/>
      <c r="E240" s="1"/>
      <c r="F240" s="27"/>
      <c r="G240" s="46"/>
    </row>
    <row r="241" spans="2:8" hidden="1">
      <c r="B241" s="27"/>
      <c r="C241" s="1"/>
      <c r="D241" s="1"/>
      <c r="E241" s="1"/>
      <c r="F241" s="27"/>
      <c r="G241" s="46"/>
    </row>
    <row r="242" spans="2:8" hidden="1">
      <c r="B242" s="27"/>
      <c r="C242" s="1"/>
      <c r="D242" s="1"/>
      <c r="E242" s="1"/>
      <c r="F242" s="27"/>
      <c r="G242" s="46"/>
      <c r="H242" s="23"/>
    </row>
    <row r="243" spans="2:8" hidden="1">
      <c r="B243" s="27"/>
      <c r="C243" s="1"/>
      <c r="D243" s="1"/>
      <c r="E243" s="1"/>
      <c r="F243" s="27"/>
      <c r="G243" s="46"/>
    </row>
    <row r="244" spans="2:8" hidden="1">
      <c r="B244" s="27"/>
      <c r="C244" s="1"/>
      <c r="D244" s="1"/>
      <c r="E244" s="1"/>
      <c r="F244" s="27"/>
      <c r="G244" s="46"/>
    </row>
    <row r="245" spans="2:8" hidden="1">
      <c r="B245" s="27"/>
      <c r="C245" s="1"/>
      <c r="D245" s="1"/>
      <c r="E245" s="1"/>
      <c r="F245" s="27"/>
      <c r="G245" s="46"/>
    </row>
    <row r="246" spans="2:8" hidden="1">
      <c r="B246" s="27"/>
      <c r="C246" s="1"/>
      <c r="D246" s="1"/>
      <c r="E246" s="1"/>
      <c r="F246" s="27"/>
      <c r="G246" s="46"/>
    </row>
    <row r="247" spans="2:8" hidden="1">
      <c r="B247" s="27"/>
      <c r="C247" s="1"/>
      <c r="D247" s="1"/>
      <c r="E247" s="1"/>
      <c r="F247" s="27"/>
      <c r="G247" s="46"/>
      <c r="H247" s="23"/>
    </row>
    <row r="248" spans="2:8" hidden="1">
      <c r="B248" s="27"/>
      <c r="C248" s="1"/>
      <c r="D248" s="1"/>
      <c r="E248" s="1"/>
      <c r="F248" s="27"/>
      <c r="G248" s="46"/>
    </row>
    <row r="249" spans="2:8" hidden="1">
      <c r="B249" s="27"/>
      <c r="C249" s="1"/>
      <c r="D249" s="1"/>
      <c r="E249" s="1"/>
      <c r="F249" s="27"/>
      <c r="G249" s="46"/>
    </row>
    <row r="250" spans="2:8" hidden="1">
      <c r="B250" s="27"/>
      <c r="C250" s="1"/>
      <c r="D250" s="1"/>
      <c r="E250" s="1"/>
      <c r="F250" s="27"/>
      <c r="G250" s="46"/>
    </row>
    <row r="251" spans="2:8" hidden="1">
      <c r="B251" s="27"/>
      <c r="C251" s="1"/>
      <c r="D251" s="1"/>
      <c r="E251" s="1"/>
      <c r="F251" s="27"/>
      <c r="G251" s="46"/>
    </row>
    <row r="252" spans="2:8" hidden="1">
      <c r="B252" s="27"/>
      <c r="C252" s="1"/>
      <c r="D252" s="1"/>
      <c r="E252" s="1"/>
      <c r="F252" s="27"/>
      <c r="G252" s="46"/>
    </row>
    <row r="253" spans="2:8" hidden="1">
      <c r="B253" s="27"/>
      <c r="C253" s="1"/>
      <c r="D253" s="1"/>
      <c r="E253" s="1"/>
      <c r="F253" s="27"/>
      <c r="G253" s="46"/>
      <c r="H253" s="23"/>
    </row>
    <row r="254" spans="2:8" hidden="1">
      <c r="B254" s="27"/>
      <c r="C254" s="1"/>
      <c r="D254" s="1"/>
      <c r="E254" s="1"/>
      <c r="F254" s="27"/>
      <c r="G254" s="46"/>
    </row>
    <row r="255" spans="2:8" hidden="1">
      <c r="B255" s="27"/>
      <c r="C255" s="1"/>
      <c r="D255" s="1"/>
      <c r="E255" s="1"/>
      <c r="F255" s="27"/>
      <c r="G255" s="46"/>
      <c r="H255" s="23"/>
    </row>
    <row r="256" spans="2:8" hidden="1">
      <c r="B256" s="27"/>
      <c r="C256" s="1"/>
      <c r="D256" s="1"/>
      <c r="E256" s="1"/>
      <c r="F256" s="27"/>
      <c r="G256" s="46"/>
      <c r="H256" s="23"/>
    </row>
    <row r="257" spans="2:8" hidden="1">
      <c r="B257" s="27"/>
      <c r="C257" s="1"/>
      <c r="D257" s="1"/>
      <c r="E257" s="1"/>
      <c r="F257" s="27"/>
      <c r="G257" s="46"/>
    </row>
    <row r="258" spans="2:8" hidden="1">
      <c r="B258" s="27"/>
      <c r="C258" s="1"/>
      <c r="D258" s="1"/>
      <c r="E258" s="1"/>
      <c r="F258" s="27"/>
      <c r="G258" s="46"/>
      <c r="H258" s="23"/>
    </row>
    <row r="259" spans="2:8" hidden="1">
      <c r="B259" s="27"/>
      <c r="C259" s="1"/>
      <c r="D259" s="1"/>
      <c r="E259" s="1"/>
      <c r="F259" s="27"/>
      <c r="G259" s="46"/>
    </row>
    <row r="260" spans="2:8" hidden="1">
      <c r="B260" s="27"/>
      <c r="C260" s="1"/>
      <c r="D260" s="1"/>
      <c r="E260" s="1"/>
      <c r="F260" s="27"/>
      <c r="G260" s="46"/>
    </row>
    <row r="261" spans="2:8" hidden="1">
      <c r="B261" s="27"/>
      <c r="C261" s="1"/>
      <c r="D261" s="1"/>
      <c r="E261" s="1"/>
      <c r="F261" s="27"/>
      <c r="G261" s="46"/>
    </row>
    <row r="262" spans="2:8" hidden="1">
      <c r="B262" s="27"/>
      <c r="C262" s="1"/>
      <c r="D262" s="1"/>
      <c r="E262" s="1"/>
      <c r="F262" s="27"/>
      <c r="G262" s="46"/>
    </row>
    <row r="263" spans="2:8" hidden="1">
      <c r="B263" s="27"/>
      <c r="C263" s="1"/>
      <c r="D263" s="1"/>
      <c r="E263" s="1"/>
      <c r="F263" s="27"/>
      <c r="G263" s="46"/>
    </row>
    <row r="264" spans="2:8" hidden="1">
      <c r="B264" s="27"/>
      <c r="C264" s="1"/>
      <c r="D264" s="1"/>
      <c r="E264" s="1"/>
      <c r="F264" s="27"/>
      <c r="G264" s="46"/>
    </row>
    <row r="265" spans="2:8" hidden="1">
      <c r="B265" s="27"/>
      <c r="C265" s="1"/>
      <c r="D265" s="1"/>
      <c r="E265" s="1"/>
      <c r="F265" s="27"/>
      <c r="G265" s="46"/>
    </row>
    <row r="266" spans="2:8" hidden="1">
      <c r="B266" s="27"/>
      <c r="C266" s="1"/>
      <c r="D266" s="1"/>
      <c r="E266" s="1"/>
      <c r="F266" s="27"/>
      <c r="G266" s="46"/>
    </row>
    <row r="267" spans="2:8" hidden="1">
      <c r="B267" s="27"/>
      <c r="C267" s="1"/>
      <c r="D267" s="1"/>
      <c r="E267" s="1"/>
      <c r="F267" s="27"/>
      <c r="G267" s="46"/>
      <c r="H267" s="23"/>
    </row>
    <row r="268" spans="2:8" hidden="1">
      <c r="B268" s="27"/>
      <c r="C268" s="1"/>
      <c r="D268" s="1"/>
      <c r="E268" s="1"/>
      <c r="F268" s="27"/>
      <c r="G268" s="46"/>
    </row>
    <row r="269" spans="2:8" hidden="1">
      <c r="B269" s="27"/>
      <c r="C269" s="1"/>
      <c r="D269" s="1"/>
      <c r="E269" s="1"/>
      <c r="F269" s="27"/>
      <c r="G269" s="46"/>
    </row>
    <row r="270" spans="2:8" hidden="1">
      <c r="B270" s="27"/>
      <c r="C270" s="1"/>
      <c r="D270" s="1"/>
      <c r="E270" s="1"/>
      <c r="F270" s="27"/>
      <c r="G270" s="46"/>
    </row>
    <row r="271" spans="2:8" hidden="1">
      <c r="B271" s="27"/>
      <c r="C271" s="1"/>
      <c r="D271" s="1"/>
      <c r="E271" s="1"/>
      <c r="F271" s="27"/>
      <c r="G271" s="46"/>
    </row>
    <row r="272" spans="2:8" hidden="1">
      <c r="B272" s="27"/>
      <c r="C272" s="1"/>
      <c r="D272" s="1"/>
      <c r="E272" s="1"/>
      <c r="F272" s="27"/>
      <c r="G272" s="46"/>
    </row>
    <row r="273" spans="2:8" hidden="1">
      <c r="B273" s="27"/>
      <c r="C273" s="1"/>
      <c r="D273" s="1"/>
      <c r="E273" s="1"/>
      <c r="F273" s="27"/>
      <c r="G273" s="46"/>
    </row>
    <row r="274" spans="2:8" hidden="1">
      <c r="B274" s="27"/>
      <c r="C274" s="1"/>
      <c r="D274" s="1"/>
      <c r="E274" s="1"/>
      <c r="F274" s="27"/>
      <c r="G274" s="46"/>
      <c r="H274" s="23"/>
    </row>
    <row r="275" spans="2:8" hidden="1">
      <c r="B275" s="27"/>
      <c r="C275" s="1"/>
      <c r="D275" s="1"/>
      <c r="E275" s="1"/>
      <c r="F275" s="27"/>
      <c r="G275" s="46"/>
      <c r="H275" s="23"/>
    </row>
    <row r="276" spans="2:8" hidden="1">
      <c r="B276" s="27"/>
      <c r="C276" s="1"/>
      <c r="D276" s="1"/>
      <c r="E276" s="1"/>
      <c r="F276" s="27"/>
      <c r="G276" s="46"/>
      <c r="H276" s="23"/>
    </row>
    <row r="277" spans="2:8" hidden="1"/>
    <row r="278" spans="2:8" hidden="1">
      <c r="G278" s="46"/>
    </row>
    <row r="279" spans="2:8" hidden="1">
      <c r="G279" s="46"/>
    </row>
    <row r="280" spans="2:8" hidden="1">
      <c r="G280" s="46"/>
    </row>
    <row r="281" spans="2:8" hidden="1">
      <c r="G281" s="46"/>
    </row>
    <row r="282" spans="2:8" hidden="1">
      <c r="G282" s="46"/>
    </row>
    <row r="283" spans="2:8" hidden="1">
      <c r="G283" s="46"/>
    </row>
    <row r="284" spans="2:8" hidden="1">
      <c r="G284" s="46"/>
    </row>
    <row r="285" spans="2:8" hidden="1">
      <c r="G285" s="46"/>
    </row>
    <row r="286" spans="2:8" hidden="1">
      <c r="G286" s="46"/>
    </row>
    <row r="287" spans="2:8" hidden="1">
      <c r="G287" s="46"/>
    </row>
    <row r="288" spans="2:8" hidden="1">
      <c r="G288" s="46"/>
    </row>
    <row r="289" spans="7:7" hidden="1">
      <c r="G289" s="46"/>
    </row>
    <row r="290" spans="7:7" hidden="1">
      <c r="G290" s="46"/>
    </row>
    <row r="291" spans="7:7" hidden="1">
      <c r="G291" s="46"/>
    </row>
    <row r="292" spans="7:7" hidden="1">
      <c r="G292" s="46"/>
    </row>
    <row r="293" spans="7:7" hidden="1">
      <c r="G293" s="46"/>
    </row>
    <row r="294" spans="7:7" hidden="1">
      <c r="G294" s="46"/>
    </row>
    <row r="295" spans="7:7" hidden="1">
      <c r="G295" s="46"/>
    </row>
    <row r="296" spans="7:7" hidden="1">
      <c r="G296" s="46"/>
    </row>
    <row r="297" spans="7:7" hidden="1">
      <c r="G297" s="46"/>
    </row>
    <row r="298" spans="7:7" hidden="1">
      <c r="G298" s="46"/>
    </row>
    <row r="299" spans="7:7" hidden="1">
      <c r="G299" s="46"/>
    </row>
    <row r="300" spans="7:7" hidden="1">
      <c r="G300" s="46"/>
    </row>
    <row r="301" spans="7:7" hidden="1">
      <c r="G301" s="46"/>
    </row>
    <row r="302" spans="7:7" hidden="1">
      <c r="G302" s="46"/>
    </row>
    <row r="303" spans="7:7" hidden="1">
      <c r="G303" s="46"/>
    </row>
    <row r="304" spans="7:7" hidden="1">
      <c r="G304" s="46"/>
    </row>
    <row r="305" spans="7:7" hidden="1">
      <c r="G305" s="46"/>
    </row>
    <row r="306" spans="7:7" hidden="1">
      <c r="G306" s="46"/>
    </row>
    <row r="307" spans="7:7" hidden="1">
      <c r="G307" s="46"/>
    </row>
    <row r="308" spans="7:7" hidden="1">
      <c r="G308" s="46"/>
    </row>
    <row r="309" spans="7:7" hidden="1">
      <c r="G309" s="46"/>
    </row>
    <row r="310" spans="7:7" hidden="1">
      <c r="G310" s="46"/>
    </row>
    <row r="311" spans="7:7" hidden="1">
      <c r="G311" s="46"/>
    </row>
    <row r="312" spans="7:7" hidden="1">
      <c r="G312" s="46"/>
    </row>
    <row r="313" spans="7:7" hidden="1">
      <c r="G313" s="46"/>
    </row>
    <row r="314" spans="7:7" hidden="1">
      <c r="G314" s="46"/>
    </row>
    <row r="315" spans="7:7" hidden="1">
      <c r="G315" s="46"/>
    </row>
    <row r="316" spans="7:7" hidden="1">
      <c r="G316" s="46"/>
    </row>
    <row r="317" spans="7:7" hidden="1">
      <c r="G317" s="46"/>
    </row>
    <row r="318" spans="7:7" hidden="1">
      <c r="G318" s="46"/>
    </row>
    <row r="319" spans="7:7" hidden="1">
      <c r="G319" s="46"/>
    </row>
    <row r="320" spans="7:7" hidden="1">
      <c r="G320" s="46"/>
    </row>
    <row r="321" spans="7:7" hidden="1">
      <c r="G321" s="46"/>
    </row>
    <row r="322" spans="7:7" hidden="1">
      <c r="G322" s="46"/>
    </row>
    <row r="323" spans="7:7" hidden="1">
      <c r="G323" s="46"/>
    </row>
    <row r="324" spans="7:7" hidden="1">
      <c r="G324" s="46"/>
    </row>
    <row r="325" spans="7:7" hidden="1">
      <c r="G325" s="46"/>
    </row>
    <row r="326" spans="7:7" hidden="1">
      <c r="G326" s="46"/>
    </row>
    <row r="327" spans="7:7" hidden="1">
      <c r="G327" s="46"/>
    </row>
    <row r="328" spans="7:7" hidden="1">
      <c r="G328" s="46"/>
    </row>
    <row r="329" spans="7:7" hidden="1">
      <c r="G329" s="46"/>
    </row>
    <row r="330" spans="7:7" hidden="1">
      <c r="G330" s="46"/>
    </row>
    <row r="331" spans="7:7" hidden="1">
      <c r="G331" s="46"/>
    </row>
    <row r="332" spans="7:7" hidden="1">
      <c r="G332" s="46"/>
    </row>
    <row r="333" spans="7:7" hidden="1">
      <c r="G333" s="46"/>
    </row>
    <row r="334" spans="7:7" hidden="1">
      <c r="G334" s="46"/>
    </row>
    <row r="335" spans="7:7" hidden="1">
      <c r="G335" s="46"/>
    </row>
    <row r="336" spans="7:7" hidden="1">
      <c r="G336" s="46"/>
    </row>
    <row r="337" spans="7:7" hidden="1">
      <c r="G337" s="46"/>
    </row>
    <row r="338" spans="7:7" hidden="1">
      <c r="G338" s="46"/>
    </row>
    <row r="339" spans="7:7" hidden="1">
      <c r="G339" s="46"/>
    </row>
    <row r="340" spans="7:7" hidden="1">
      <c r="G340" s="46"/>
    </row>
    <row r="341" spans="7:7" hidden="1">
      <c r="G341" s="46"/>
    </row>
    <row r="342" spans="7:7" hidden="1">
      <c r="G342" s="46"/>
    </row>
    <row r="343" spans="7:7" hidden="1">
      <c r="G343" s="46"/>
    </row>
    <row r="344" spans="7:7" hidden="1">
      <c r="G344" s="46"/>
    </row>
    <row r="345" spans="7:7" hidden="1">
      <c r="G345" s="46"/>
    </row>
    <row r="346" spans="7:7" hidden="1">
      <c r="G346" s="46"/>
    </row>
    <row r="347" spans="7:7" hidden="1">
      <c r="G347" s="46"/>
    </row>
    <row r="348" spans="7:7" hidden="1">
      <c r="G348" s="46"/>
    </row>
    <row r="349" spans="7:7" hidden="1">
      <c r="G349" s="46"/>
    </row>
    <row r="350" spans="7:7" hidden="1">
      <c r="G350" s="46"/>
    </row>
    <row r="351" spans="7:7" hidden="1">
      <c r="G351" s="46"/>
    </row>
    <row r="352" spans="7:7" hidden="1">
      <c r="G352" s="46"/>
    </row>
    <row r="353" spans="7:7" hidden="1">
      <c r="G353" s="46"/>
    </row>
    <row r="354" spans="7:7" hidden="1">
      <c r="G354" s="46"/>
    </row>
    <row r="355" spans="7:7" hidden="1">
      <c r="G355" s="46"/>
    </row>
    <row r="356" spans="7:7" hidden="1">
      <c r="G356" s="46"/>
    </row>
    <row r="357" spans="7:7" hidden="1">
      <c r="G357" s="46"/>
    </row>
    <row r="358" spans="7:7" hidden="1">
      <c r="G358" s="46"/>
    </row>
    <row r="359" spans="7:7" hidden="1">
      <c r="G359" s="46"/>
    </row>
    <row r="360" spans="7:7" hidden="1">
      <c r="G360" s="46"/>
    </row>
    <row r="361" spans="7:7" hidden="1">
      <c r="G361" s="46"/>
    </row>
    <row r="362" spans="7:7" hidden="1">
      <c r="G362" s="46"/>
    </row>
    <row r="363" spans="7:7" hidden="1">
      <c r="G363" s="46"/>
    </row>
    <row r="364" spans="7:7" hidden="1">
      <c r="G364" s="46"/>
    </row>
    <row r="365" spans="7:7" hidden="1">
      <c r="G365" s="46"/>
    </row>
    <row r="366" spans="7:7" hidden="1">
      <c r="G366" s="46"/>
    </row>
    <row r="367" spans="7:7" hidden="1">
      <c r="G367" s="46"/>
    </row>
    <row r="368" spans="7:7" hidden="1">
      <c r="G368" s="46"/>
    </row>
    <row r="369" spans="7:7" hidden="1">
      <c r="G369" s="46"/>
    </row>
    <row r="370" spans="7:7" hidden="1">
      <c r="G370" s="46"/>
    </row>
    <row r="371" spans="7:7" hidden="1">
      <c r="G371" s="46"/>
    </row>
    <row r="372" spans="7:7" hidden="1">
      <c r="G372" s="46"/>
    </row>
    <row r="373" spans="7:7" hidden="1">
      <c r="G373" s="46"/>
    </row>
    <row r="374" spans="7:7" hidden="1">
      <c r="G374" s="46"/>
    </row>
    <row r="375" spans="7:7" hidden="1">
      <c r="G375" s="46"/>
    </row>
    <row r="376" spans="7:7" hidden="1">
      <c r="G376" s="46"/>
    </row>
    <row r="377" spans="7:7" hidden="1">
      <c r="G377" s="46"/>
    </row>
    <row r="378" spans="7:7" hidden="1">
      <c r="G378" s="46"/>
    </row>
    <row r="379" spans="7:7" hidden="1">
      <c r="G379" s="46"/>
    </row>
    <row r="380" spans="7:7" hidden="1">
      <c r="G380" s="46"/>
    </row>
    <row r="381" spans="7:7" hidden="1">
      <c r="G381" s="46"/>
    </row>
    <row r="382" spans="7:7" hidden="1">
      <c r="G382" s="46"/>
    </row>
    <row r="383" spans="7:7" hidden="1">
      <c r="G383" s="46"/>
    </row>
    <row r="384" spans="7:7" hidden="1">
      <c r="G384" s="46"/>
    </row>
    <row r="385" spans="3:9" hidden="1">
      <c r="G385" s="46"/>
    </row>
    <row r="386" spans="3:9" hidden="1">
      <c r="G386" s="46"/>
    </row>
    <row r="387" spans="3:9" hidden="1">
      <c r="G387" s="46"/>
    </row>
    <row r="388" spans="3:9" hidden="1">
      <c r="G388" s="46"/>
    </row>
    <row r="389" spans="3:9" hidden="1">
      <c r="G389" s="46"/>
    </row>
    <row r="390" spans="3:9" hidden="1">
      <c r="G390" s="46"/>
    </row>
    <row r="391" spans="3:9" hidden="1">
      <c r="C391" s="47"/>
      <c r="D391" s="47"/>
      <c r="E391" s="47"/>
      <c r="F391" s="47"/>
      <c r="G391" s="48"/>
      <c r="H391" s="47"/>
      <c r="I391" s="47"/>
    </row>
    <row r="392" spans="3:9" hidden="1">
      <c r="C392" s="7"/>
      <c r="D392" s="7"/>
      <c r="E392" s="7"/>
      <c r="F392" s="7"/>
      <c r="G392" s="45"/>
      <c r="H392" s="7"/>
      <c r="I392" s="7"/>
    </row>
    <row r="393" spans="3:9" hidden="1">
      <c r="C393" s="7"/>
      <c r="D393" s="7"/>
      <c r="E393" s="7"/>
      <c r="F393" s="7"/>
      <c r="G393" s="45"/>
      <c r="H393" s="7"/>
      <c r="I393" s="7"/>
    </row>
    <row r="394" spans="3:9" hidden="1">
      <c r="C394" s="7"/>
      <c r="D394" s="7"/>
      <c r="E394" s="7"/>
      <c r="F394" s="7"/>
      <c r="G394" s="45"/>
      <c r="H394" s="7"/>
      <c r="I394" s="7"/>
    </row>
    <row r="395" spans="3:9" hidden="1">
      <c r="C395" s="7"/>
      <c r="D395" s="7"/>
      <c r="E395" s="7"/>
      <c r="F395" s="7"/>
      <c r="G395" s="45"/>
      <c r="H395" s="7"/>
      <c r="I395" s="7"/>
    </row>
    <row r="396" spans="3:9" hidden="1">
      <c r="C396" s="7"/>
      <c r="D396" s="7"/>
      <c r="E396" s="7"/>
      <c r="F396" s="7"/>
      <c r="G396" s="45"/>
      <c r="H396" s="7"/>
      <c r="I396" s="7"/>
    </row>
    <row r="397" spans="3:9" hidden="1">
      <c r="C397" s="7"/>
      <c r="D397" s="7"/>
      <c r="E397" s="7"/>
      <c r="F397" s="7"/>
      <c r="G397" s="45"/>
      <c r="H397" s="7"/>
      <c r="I397" s="7"/>
    </row>
    <row r="398" spans="3:9" hidden="1">
      <c r="C398" s="7"/>
      <c r="D398" s="7"/>
      <c r="E398" s="7"/>
      <c r="F398" s="7"/>
      <c r="G398" s="45"/>
      <c r="H398" s="7"/>
      <c r="I398" s="7"/>
    </row>
    <row r="399" spans="3:9" hidden="1">
      <c r="C399" s="7"/>
      <c r="D399" s="7"/>
      <c r="E399" s="7"/>
      <c r="F399" s="7"/>
      <c r="G399" s="45"/>
      <c r="H399" s="7"/>
      <c r="I399" s="7"/>
    </row>
    <row r="400" spans="3:9" hidden="1">
      <c r="C400" s="7"/>
      <c r="D400" s="7"/>
      <c r="E400" s="7"/>
      <c r="F400" s="7"/>
      <c r="G400" s="45"/>
      <c r="H400" s="7"/>
      <c r="I400" s="7"/>
    </row>
    <row r="401" spans="3:9" hidden="1">
      <c r="C401" s="7"/>
      <c r="D401" s="7"/>
      <c r="E401" s="7"/>
      <c r="F401" s="7"/>
      <c r="G401" s="45"/>
      <c r="H401" s="7"/>
      <c r="I401" s="7"/>
    </row>
    <row r="402" spans="3:9" hidden="1">
      <c r="C402" s="7"/>
      <c r="D402" s="7"/>
      <c r="E402" s="7"/>
      <c r="F402" s="7"/>
      <c r="G402" s="45"/>
      <c r="H402" s="7"/>
      <c r="I402" s="7"/>
    </row>
    <row r="403" spans="3:9" hidden="1">
      <c r="C403" s="7"/>
      <c r="D403" s="7"/>
      <c r="E403" s="7"/>
      <c r="F403" s="7"/>
      <c r="G403" s="45"/>
      <c r="H403" s="7"/>
      <c r="I403" s="7"/>
    </row>
    <row r="404" spans="3:9" hidden="1">
      <c r="C404" s="7"/>
      <c r="D404" s="7"/>
      <c r="E404" s="7"/>
      <c r="F404" s="7"/>
      <c r="G404" s="45"/>
      <c r="H404" s="7"/>
      <c r="I404" s="7"/>
    </row>
    <row r="405" spans="3:9" hidden="1">
      <c r="C405" s="7"/>
      <c r="D405" s="7"/>
      <c r="E405" s="7"/>
      <c r="F405" s="7"/>
      <c r="G405" s="45"/>
      <c r="H405" s="7"/>
      <c r="I405" s="7"/>
    </row>
    <row r="406" spans="3:9" hidden="1">
      <c r="C406" s="7"/>
      <c r="D406" s="7"/>
      <c r="E406" s="7"/>
      <c r="F406" s="7"/>
      <c r="G406" s="45"/>
      <c r="H406" s="7"/>
      <c r="I406" s="7"/>
    </row>
    <row r="407" spans="3:9" hidden="1">
      <c r="C407" s="7"/>
      <c r="D407" s="7"/>
      <c r="E407" s="7"/>
      <c r="F407" s="7"/>
      <c r="G407" s="45"/>
      <c r="H407" s="7"/>
      <c r="I407" s="7"/>
    </row>
    <row r="408" spans="3:9" hidden="1">
      <c r="C408" s="7"/>
      <c r="D408" s="7"/>
      <c r="E408" s="7"/>
      <c r="F408" s="7"/>
      <c r="G408" s="45"/>
      <c r="H408" s="7"/>
      <c r="I408" s="7"/>
    </row>
    <row r="409" spans="3:9" hidden="1">
      <c r="C409" s="7"/>
      <c r="D409" s="7"/>
      <c r="E409" s="7"/>
      <c r="F409" s="7"/>
      <c r="G409" s="45"/>
      <c r="H409" s="7"/>
      <c r="I409" s="7"/>
    </row>
    <row r="410" spans="3:9" hidden="1">
      <c r="C410" s="7"/>
      <c r="D410" s="7"/>
      <c r="E410" s="7"/>
      <c r="F410" s="7"/>
      <c r="G410" s="45"/>
      <c r="H410" s="7"/>
      <c r="I410" s="7"/>
    </row>
    <row r="411" spans="3:9" hidden="1">
      <c r="C411" s="7"/>
      <c r="D411" s="7"/>
      <c r="E411" s="7"/>
      <c r="F411" s="7"/>
      <c r="G411" s="45"/>
      <c r="H411" s="7"/>
      <c r="I411" s="7"/>
    </row>
    <row r="412" spans="3:9" hidden="1">
      <c r="C412" s="7"/>
      <c r="D412" s="7"/>
      <c r="E412" s="7"/>
      <c r="F412" s="7"/>
      <c r="G412" s="45"/>
      <c r="H412" s="7"/>
      <c r="I412" s="7"/>
    </row>
    <row r="413" spans="3:9" hidden="1">
      <c r="C413" s="7"/>
      <c r="D413" s="7"/>
      <c r="E413" s="7"/>
      <c r="F413" s="7"/>
      <c r="G413" s="45"/>
      <c r="H413" s="7"/>
      <c r="I413" s="7"/>
    </row>
    <row r="414" spans="3:9" hidden="1">
      <c r="C414" s="7"/>
      <c r="D414" s="7"/>
      <c r="E414" s="7"/>
      <c r="F414" s="7"/>
      <c r="G414" s="45"/>
      <c r="H414" s="7"/>
      <c r="I414" s="7"/>
    </row>
    <row r="415" spans="3:9" hidden="1">
      <c r="C415" s="7"/>
      <c r="D415" s="7"/>
      <c r="E415" s="7"/>
      <c r="F415" s="7"/>
      <c r="G415" s="45"/>
      <c r="H415" s="7"/>
      <c r="I415" s="7"/>
    </row>
    <row r="416" spans="3:9" hidden="1">
      <c r="C416" s="7"/>
      <c r="D416" s="7"/>
      <c r="E416" s="7"/>
      <c r="F416" s="7"/>
      <c r="G416" s="45"/>
      <c r="H416" s="7"/>
      <c r="I416" s="7"/>
    </row>
    <row r="417" spans="3:9" hidden="1">
      <c r="C417" s="7"/>
      <c r="D417" s="7"/>
      <c r="E417" s="7"/>
      <c r="F417" s="7"/>
      <c r="G417" s="45"/>
      <c r="H417" s="7"/>
      <c r="I417" s="7"/>
    </row>
    <row r="418" spans="3:9" hidden="1">
      <c r="C418" s="7"/>
      <c r="D418" s="7"/>
      <c r="E418" s="7"/>
      <c r="F418" s="7"/>
      <c r="G418" s="45"/>
      <c r="H418" s="7"/>
      <c r="I418" s="7"/>
    </row>
    <row r="419" spans="3:9" hidden="1">
      <c r="C419" s="7"/>
      <c r="D419" s="7"/>
      <c r="E419" s="7"/>
      <c r="F419" s="7"/>
      <c r="G419" s="45"/>
      <c r="H419" s="7"/>
      <c r="I419" s="7"/>
    </row>
    <row r="420" spans="3:9" hidden="1">
      <c r="C420" s="7"/>
      <c r="D420" s="7"/>
      <c r="E420" s="7"/>
      <c r="F420" s="7"/>
      <c r="G420" s="45"/>
      <c r="H420" s="7"/>
      <c r="I420" s="7"/>
    </row>
    <row r="421" spans="3:9" hidden="1">
      <c r="C421" s="7"/>
      <c r="D421" s="7"/>
      <c r="E421" s="7"/>
      <c r="F421" s="7"/>
      <c r="G421" s="45"/>
      <c r="H421" s="7"/>
      <c r="I421" s="7"/>
    </row>
    <row r="422" spans="3:9" hidden="1">
      <c r="C422" s="7"/>
      <c r="D422" s="7"/>
      <c r="E422" s="7"/>
      <c r="F422" s="7"/>
      <c r="G422" s="45"/>
      <c r="H422" s="7"/>
      <c r="I422" s="7"/>
    </row>
    <row r="423" spans="3:9" hidden="1">
      <c r="C423" s="7"/>
      <c r="D423" s="7"/>
      <c r="E423" s="7"/>
      <c r="F423" s="7"/>
      <c r="G423" s="45"/>
      <c r="H423" s="7"/>
      <c r="I423" s="7"/>
    </row>
    <row r="424" spans="3:9" hidden="1">
      <c r="C424" s="7"/>
      <c r="D424" s="7"/>
      <c r="E424" s="7"/>
      <c r="F424" s="7"/>
      <c r="G424" s="45"/>
      <c r="H424" s="7"/>
      <c r="I424" s="7"/>
    </row>
    <row r="425" spans="3:9" hidden="1">
      <c r="C425" s="7"/>
      <c r="D425" s="7"/>
      <c r="E425" s="7"/>
      <c r="F425" s="7"/>
      <c r="G425" s="45"/>
      <c r="H425" s="7"/>
      <c r="I425" s="7"/>
    </row>
    <row r="426" spans="3:9" hidden="1">
      <c r="C426" s="7"/>
      <c r="D426" s="7"/>
      <c r="E426" s="7"/>
      <c r="F426" s="7"/>
      <c r="G426" s="45"/>
      <c r="H426" s="7"/>
      <c r="I426" s="7"/>
    </row>
    <row r="427" spans="3:9" hidden="1">
      <c r="C427" s="7"/>
      <c r="D427" s="7"/>
      <c r="E427" s="7"/>
      <c r="F427" s="7"/>
      <c r="G427" s="45"/>
      <c r="H427" s="7"/>
      <c r="I427" s="7"/>
    </row>
    <row r="428" spans="3:9" hidden="1">
      <c r="C428" s="7"/>
      <c r="D428" s="7"/>
      <c r="E428" s="7"/>
      <c r="F428" s="7"/>
      <c r="G428" s="45"/>
      <c r="H428" s="7"/>
      <c r="I428" s="7"/>
    </row>
    <row r="429" spans="3:9" hidden="1">
      <c r="C429" s="7"/>
      <c r="D429" s="7"/>
      <c r="E429" s="7"/>
      <c r="F429" s="7"/>
      <c r="G429" s="45"/>
      <c r="H429" s="7"/>
      <c r="I429" s="7"/>
    </row>
    <row r="430" spans="3:9" hidden="1">
      <c r="C430" s="7"/>
      <c r="D430" s="7"/>
      <c r="E430" s="7"/>
      <c r="F430" s="7"/>
      <c r="G430" s="45"/>
      <c r="H430" s="7"/>
      <c r="I430" s="7"/>
    </row>
    <row r="431" spans="3:9" hidden="1">
      <c r="C431" s="7"/>
      <c r="D431" s="7"/>
      <c r="E431" s="7"/>
      <c r="F431" s="7"/>
      <c r="G431" s="45"/>
      <c r="H431" s="7"/>
      <c r="I431" s="7"/>
    </row>
    <row r="432" spans="3:9" hidden="1">
      <c r="C432" s="7"/>
      <c r="D432" s="7"/>
      <c r="E432" s="7"/>
      <c r="F432" s="7"/>
      <c r="G432" s="45"/>
      <c r="H432" s="7"/>
      <c r="I432" s="7"/>
    </row>
    <row r="433" spans="3:9" hidden="1">
      <c r="C433" s="7"/>
      <c r="D433" s="7"/>
      <c r="E433" s="7"/>
      <c r="F433" s="7"/>
      <c r="G433" s="45"/>
      <c r="H433" s="7"/>
      <c r="I433" s="7"/>
    </row>
    <row r="434" spans="3:9" hidden="1">
      <c r="C434" s="7"/>
      <c r="D434" s="7"/>
      <c r="E434" s="7"/>
      <c r="F434" s="7"/>
      <c r="G434" s="45"/>
      <c r="H434" s="7"/>
      <c r="I434" s="7"/>
    </row>
    <row r="435" spans="3:9" hidden="1">
      <c r="C435" s="7"/>
      <c r="D435" s="7"/>
      <c r="E435" s="7"/>
      <c r="F435" s="7"/>
      <c r="G435" s="45"/>
      <c r="H435" s="7"/>
      <c r="I435" s="7"/>
    </row>
    <row r="436" spans="3:9" hidden="1">
      <c r="C436" s="7"/>
      <c r="D436" s="7"/>
      <c r="E436" s="7"/>
      <c r="F436" s="7"/>
      <c r="G436" s="45"/>
      <c r="H436" s="7"/>
      <c r="I436" s="7"/>
    </row>
    <row r="437" spans="3:9" hidden="1">
      <c r="C437" s="7"/>
      <c r="D437" s="7"/>
      <c r="E437" s="7"/>
      <c r="F437" s="7"/>
      <c r="G437" s="45"/>
      <c r="H437" s="7"/>
      <c r="I437" s="7"/>
    </row>
    <row r="438" spans="3:9" hidden="1">
      <c r="C438" s="7"/>
      <c r="D438" s="7"/>
      <c r="E438" s="7"/>
      <c r="F438" s="7"/>
      <c r="G438" s="45"/>
      <c r="H438" s="7"/>
      <c r="I438" s="7"/>
    </row>
    <row r="439" spans="3:9" hidden="1">
      <c r="C439" s="7"/>
      <c r="D439" s="7"/>
      <c r="E439" s="7"/>
      <c r="F439" s="7"/>
      <c r="G439" s="45"/>
      <c r="H439" s="7"/>
      <c r="I439" s="7"/>
    </row>
    <row r="440" spans="3:9" hidden="1">
      <c r="C440" s="7"/>
      <c r="D440" s="7"/>
      <c r="E440" s="7"/>
      <c r="F440" s="7"/>
      <c r="G440" s="45"/>
      <c r="H440" s="7"/>
      <c r="I440" s="7"/>
    </row>
    <row r="441" spans="3:9" hidden="1">
      <c r="C441" s="7"/>
      <c r="D441" s="7"/>
      <c r="E441" s="7"/>
      <c r="F441" s="7"/>
      <c r="G441" s="45"/>
      <c r="H441" s="7"/>
      <c r="I441" s="7"/>
    </row>
    <row r="442" spans="3:9" hidden="1">
      <c r="C442" s="7"/>
      <c r="D442" s="7"/>
      <c r="E442" s="7"/>
      <c r="F442" s="7"/>
      <c r="G442" s="45"/>
      <c r="H442" s="7"/>
      <c r="I442" s="7"/>
    </row>
    <row r="443" spans="3:9" hidden="1">
      <c r="C443" s="7"/>
      <c r="D443" s="7"/>
      <c r="E443" s="7"/>
      <c r="F443" s="7"/>
      <c r="G443" s="45"/>
      <c r="H443" s="7"/>
      <c r="I443" s="7"/>
    </row>
    <row r="444" spans="3:9" hidden="1">
      <c r="C444" s="7"/>
      <c r="D444" s="7"/>
      <c r="E444" s="7"/>
      <c r="F444" s="7"/>
      <c r="G444" s="45"/>
      <c r="H444" s="7"/>
      <c r="I444" s="7"/>
    </row>
    <row r="445" spans="3:9" hidden="1">
      <c r="C445" s="7"/>
      <c r="D445" s="7"/>
      <c r="E445" s="7"/>
      <c r="F445" s="7"/>
      <c r="G445" s="45"/>
      <c r="H445" s="7"/>
      <c r="I445" s="7"/>
    </row>
    <row r="446" spans="3:9" hidden="1">
      <c r="C446" s="7"/>
      <c r="D446" s="7"/>
      <c r="E446" s="7"/>
      <c r="F446" s="7"/>
      <c r="G446" s="45"/>
      <c r="H446" s="7"/>
      <c r="I446" s="7"/>
    </row>
    <row r="447" spans="3:9" hidden="1">
      <c r="C447" s="7"/>
      <c r="D447" s="7"/>
      <c r="E447" s="7"/>
      <c r="F447" s="7"/>
      <c r="G447" s="45"/>
      <c r="H447" s="7"/>
      <c r="I447" s="7"/>
    </row>
    <row r="448" spans="3:9" hidden="1">
      <c r="C448" s="7"/>
      <c r="D448" s="7"/>
      <c r="E448" s="7"/>
      <c r="F448" s="7"/>
      <c r="G448" s="45"/>
      <c r="H448" s="7"/>
      <c r="I448" s="7"/>
    </row>
    <row r="449" spans="3:9" hidden="1">
      <c r="C449" s="7"/>
      <c r="D449" s="7"/>
      <c r="E449" s="7"/>
      <c r="F449" s="7"/>
      <c r="G449" s="45"/>
      <c r="H449" s="7"/>
      <c r="I449" s="7"/>
    </row>
    <row r="450" spans="3:9" hidden="1">
      <c r="C450" s="7"/>
      <c r="D450" s="7"/>
      <c r="E450" s="7"/>
      <c r="F450" s="7"/>
      <c r="G450" s="45"/>
      <c r="H450" s="7"/>
      <c r="I450" s="7"/>
    </row>
    <row r="451" spans="3:9" hidden="1">
      <c r="C451" s="7"/>
      <c r="D451" s="7"/>
      <c r="E451" s="7"/>
      <c r="F451" s="7"/>
      <c r="G451" s="45"/>
      <c r="H451" s="7"/>
      <c r="I451" s="7"/>
    </row>
    <row r="452" spans="3:9" hidden="1">
      <c r="C452" s="7"/>
      <c r="D452" s="7"/>
      <c r="E452" s="7"/>
      <c r="F452" s="7"/>
      <c r="G452" s="45"/>
      <c r="H452" s="7"/>
      <c r="I452" s="7"/>
    </row>
    <row r="453" spans="3:9" hidden="1">
      <c r="C453" s="7"/>
      <c r="D453" s="7"/>
      <c r="E453" s="7"/>
      <c r="F453" s="7"/>
      <c r="G453" s="45"/>
      <c r="H453" s="7"/>
      <c r="I453" s="7"/>
    </row>
    <row r="454" spans="3:9" hidden="1">
      <c r="C454" s="7"/>
      <c r="D454" s="7"/>
      <c r="E454" s="7"/>
      <c r="F454" s="7"/>
      <c r="G454" s="45"/>
      <c r="H454" s="7"/>
      <c r="I454" s="7"/>
    </row>
    <row r="455" spans="3:9" hidden="1">
      <c r="C455" s="7"/>
      <c r="D455" s="7"/>
      <c r="E455" s="7"/>
      <c r="F455" s="7"/>
      <c r="G455" s="45"/>
      <c r="H455" s="7"/>
      <c r="I455" s="7"/>
    </row>
    <row r="456" spans="3:9" hidden="1">
      <c r="C456" s="7"/>
      <c r="D456" s="7"/>
      <c r="E456" s="7"/>
      <c r="F456" s="7"/>
      <c r="G456" s="45"/>
      <c r="H456" s="7"/>
      <c r="I456" s="7"/>
    </row>
    <row r="457" spans="3:9" hidden="1">
      <c r="C457" s="7"/>
      <c r="D457" s="7"/>
      <c r="E457" s="7"/>
      <c r="F457" s="7"/>
      <c r="G457" s="45"/>
      <c r="H457" s="7"/>
      <c r="I457" s="7"/>
    </row>
    <row r="458" spans="3:9" hidden="1">
      <c r="C458" s="7"/>
      <c r="D458" s="7"/>
      <c r="E458" s="7"/>
      <c r="F458" s="7"/>
      <c r="G458" s="45"/>
      <c r="H458" s="7"/>
      <c r="I458" s="7"/>
    </row>
    <row r="459" spans="3:9" hidden="1">
      <c r="C459" s="7"/>
      <c r="D459" s="7"/>
      <c r="E459" s="7"/>
      <c r="F459" s="7"/>
      <c r="G459" s="45"/>
      <c r="H459" s="7"/>
      <c r="I459" s="7"/>
    </row>
    <row r="460" spans="3:9" hidden="1">
      <c r="C460" s="7"/>
      <c r="D460" s="7"/>
      <c r="E460" s="7"/>
      <c r="F460" s="7"/>
      <c r="G460" s="45"/>
      <c r="H460" s="7"/>
      <c r="I460" s="7"/>
    </row>
    <row r="461" spans="3:9" hidden="1">
      <c r="C461" s="7"/>
      <c r="D461" s="7"/>
      <c r="E461" s="7"/>
      <c r="F461" s="7"/>
      <c r="G461" s="45"/>
      <c r="H461" s="7"/>
      <c r="I461" s="7"/>
    </row>
    <row r="462" spans="3:9" hidden="1">
      <c r="C462" s="7"/>
      <c r="D462" s="7"/>
      <c r="E462" s="7"/>
      <c r="F462" s="7"/>
      <c r="G462" s="45"/>
      <c r="H462" s="7"/>
      <c r="I462" s="7"/>
    </row>
    <row r="463" spans="3:9" hidden="1">
      <c r="C463" s="7"/>
      <c r="D463" s="7"/>
      <c r="E463" s="7"/>
      <c r="F463" s="7"/>
      <c r="G463" s="45"/>
      <c r="H463" s="7"/>
      <c r="I463" s="7"/>
    </row>
    <row r="464" spans="3:9" hidden="1">
      <c r="C464" s="7"/>
      <c r="D464" s="7"/>
      <c r="E464" s="7"/>
      <c r="F464" s="7"/>
      <c r="G464" s="45"/>
      <c r="H464" s="7"/>
      <c r="I464" s="7"/>
    </row>
    <row r="465" spans="3:9" hidden="1">
      <c r="C465" s="7"/>
      <c r="D465" s="7"/>
      <c r="E465" s="7"/>
      <c r="F465" s="7"/>
      <c r="G465" s="45"/>
      <c r="H465" s="7"/>
      <c r="I465" s="7"/>
    </row>
    <row r="466" spans="3:9" hidden="1">
      <c r="C466" s="7"/>
      <c r="D466" s="7"/>
      <c r="E466" s="7"/>
      <c r="F466" s="7"/>
      <c r="G466" s="45"/>
      <c r="H466" s="7"/>
      <c r="I466" s="7"/>
    </row>
    <row r="467" spans="3:9" hidden="1">
      <c r="C467" s="7"/>
      <c r="D467" s="7"/>
      <c r="E467" s="7"/>
      <c r="F467" s="7"/>
      <c r="G467" s="45"/>
      <c r="H467" s="7"/>
      <c r="I467" s="7"/>
    </row>
    <row r="468" spans="3:9" hidden="1">
      <c r="C468" s="7"/>
      <c r="D468" s="7"/>
      <c r="E468" s="7"/>
      <c r="F468" s="7"/>
      <c r="G468" s="45"/>
      <c r="H468" s="7"/>
      <c r="I468" s="7"/>
    </row>
    <row r="469" spans="3:9" hidden="1">
      <c r="C469" s="7"/>
      <c r="D469" s="7"/>
      <c r="E469" s="7"/>
      <c r="F469" s="7"/>
      <c r="G469" s="45"/>
      <c r="H469" s="7"/>
      <c r="I469" s="7"/>
    </row>
    <row r="470" spans="3:9" hidden="1">
      <c r="C470" s="7"/>
      <c r="D470" s="7"/>
      <c r="E470" s="7"/>
      <c r="F470" s="7"/>
      <c r="G470" s="45"/>
      <c r="H470" s="7"/>
      <c r="I470" s="7"/>
    </row>
    <row r="471" spans="3:9" hidden="1">
      <c r="C471" s="7"/>
      <c r="D471" s="7"/>
      <c r="E471" s="7"/>
      <c r="F471" s="7"/>
      <c r="G471" s="45"/>
      <c r="H471" s="7"/>
      <c r="I471" s="7"/>
    </row>
    <row r="472" spans="3:9" hidden="1">
      <c r="C472" s="7"/>
      <c r="D472" s="7"/>
      <c r="E472" s="7"/>
      <c r="F472" s="7"/>
      <c r="G472" s="45"/>
      <c r="H472" s="7"/>
      <c r="I472" s="7"/>
    </row>
    <row r="473" spans="3:9" hidden="1">
      <c r="C473" s="7"/>
      <c r="D473" s="7"/>
      <c r="E473" s="7"/>
      <c r="F473" s="7"/>
      <c r="G473" s="45"/>
      <c r="H473" s="7"/>
      <c r="I473" s="7"/>
    </row>
    <row r="474" spans="3:9" hidden="1">
      <c r="C474" s="7"/>
      <c r="D474" s="7"/>
      <c r="E474" s="7"/>
      <c r="F474" s="7"/>
      <c r="G474" s="45"/>
      <c r="H474" s="7"/>
      <c r="I474" s="7"/>
    </row>
    <row r="475" spans="3:9" hidden="1">
      <c r="C475" s="7"/>
      <c r="D475" s="7"/>
      <c r="E475" s="7"/>
      <c r="F475" s="7"/>
      <c r="G475" s="45"/>
      <c r="H475" s="7"/>
      <c r="I475" s="7"/>
    </row>
    <row r="476" spans="3:9" hidden="1">
      <c r="C476" s="7"/>
      <c r="D476" s="7"/>
      <c r="E476" s="7"/>
      <c r="F476" s="7"/>
      <c r="G476" s="45"/>
      <c r="H476" s="7"/>
      <c r="I476" s="7"/>
    </row>
    <row r="477" spans="3:9" hidden="1">
      <c r="C477" s="7"/>
      <c r="D477" s="7"/>
      <c r="E477" s="7"/>
      <c r="F477" s="7"/>
      <c r="G477" s="45"/>
      <c r="H477" s="7"/>
      <c r="I477" s="7"/>
    </row>
    <row r="478" spans="3:9" hidden="1">
      <c r="C478" s="7"/>
      <c r="D478" s="7"/>
      <c r="E478" s="7"/>
      <c r="F478" s="7"/>
      <c r="G478" s="45"/>
      <c r="H478" s="7"/>
      <c r="I478" s="7"/>
    </row>
    <row r="479" spans="3:9" hidden="1">
      <c r="C479" s="7"/>
      <c r="D479" s="7"/>
      <c r="E479" s="7"/>
      <c r="F479" s="7"/>
      <c r="G479" s="45"/>
      <c r="H479" s="7"/>
      <c r="I479" s="7"/>
    </row>
    <row r="480" spans="3:9" hidden="1">
      <c r="C480" s="7"/>
      <c r="D480" s="7"/>
      <c r="E480" s="7"/>
      <c r="F480" s="7"/>
      <c r="G480" s="45"/>
      <c r="H480" s="7"/>
      <c r="I480" s="7"/>
    </row>
    <row r="481" spans="3:9" hidden="1">
      <c r="C481" s="7"/>
      <c r="D481" s="7"/>
      <c r="E481" s="7"/>
      <c r="F481" s="7"/>
      <c r="G481" s="45"/>
      <c r="H481" s="7"/>
      <c r="I481" s="7"/>
    </row>
    <row r="482" spans="3:9" hidden="1">
      <c r="C482" s="7"/>
      <c r="D482" s="7"/>
      <c r="E482" s="7"/>
      <c r="F482" s="7"/>
      <c r="G482" s="45"/>
      <c r="H482" s="7"/>
      <c r="I482" s="7"/>
    </row>
    <row r="483" spans="3:9" hidden="1">
      <c r="C483" s="7"/>
      <c r="D483" s="7"/>
      <c r="E483" s="7"/>
      <c r="F483" s="7"/>
      <c r="G483" s="45"/>
      <c r="H483" s="7"/>
      <c r="I483" s="7"/>
    </row>
    <row r="484" spans="3:9" hidden="1">
      <c r="C484" s="7"/>
      <c r="D484" s="7"/>
      <c r="E484" s="7"/>
      <c r="F484" s="7"/>
      <c r="G484" s="45"/>
      <c r="H484" s="7"/>
      <c r="I484" s="7"/>
    </row>
    <row r="485" spans="3:9" hidden="1">
      <c r="C485" s="7"/>
      <c r="D485" s="7"/>
      <c r="E485" s="7"/>
      <c r="F485" s="7"/>
      <c r="G485" s="45"/>
      <c r="H485" s="7"/>
      <c r="I485" s="7"/>
    </row>
    <row r="486" spans="3:9" hidden="1">
      <c r="C486" s="7"/>
      <c r="D486" s="7"/>
      <c r="E486" s="7"/>
      <c r="F486" s="7"/>
      <c r="G486" s="45"/>
      <c r="H486" s="7"/>
      <c r="I486" s="7"/>
    </row>
    <row r="487" spans="3:9" hidden="1">
      <c r="C487" s="7"/>
      <c r="D487" s="7"/>
      <c r="E487" s="7"/>
      <c r="F487" s="7"/>
      <c r="G487" s="45"/>
      <c r="H487" s="7"/>
      <c r="I487" s="7"/>
    </row>
    <row r="488" spans="3:9" hidden="1">
      <c r="C488" s="7"/>
      <c r="D488" s="7"/>
      <c r="E488" s="7"/>
      <c r="F488" s="7"/>
      <c r="G488" s="45"/>
      <c r="H488" s="7"/>
      <c r="I488" s="7"/>
    </row>
    <row r="489" spans="3:9" hidden="1">
      <c r="C489" s="7"/>
      <c r="D489" s="7"/>
      <c r="E489" s="7"/>
      <c r="F489" s="7"/>
      <c r="G489" s="45"/>
      <c r="H489" s="7"/>
      <c r="I489" s="7"/>
    </row>
    <row r="490" spans="3:9" hidden="1">
      <c r="C490" s="7"/>
      <c r="D490" s="7"/>
      <c r="E490" s="7"/>
      <c r="F490" s="7"/>
      <c r="G490" s="45"/>
      <c r="H490" s="7"/>
      <c r="I490" s="7"/>
    </row>
    <row r="491" spans="3:9" hidden="1">
      <c r="C491" s="7"/>
      <c r="D491" s="7"/>
      <c r="E491" s="7"/>
      <c r="F491" s="7"/>
      <c r="G491" s="45"/>
      <c r="H491" s="7"/>
      <c r="I491" s="7"/>
    </row>
    <row r="492" spans="3:9" hidden="1">
      <c r="C492" s="7"/>
      <c r="D492" s="7"/>
      <c r="E492" s="7"/>
      <c r="F492" s="7"/>
      <c r="G492" s="45"/>
      <c r="H492" s="7"/>
      <c r="I492" s="7"/>
    </row>
    <row r="493" spans="3:9" hidden="1">
      <c r="C493" s="7"/>
      <c r="D493" s="7"/>
      <c r="E493" s="7"/>
      <c r="F493" s="7"/>
      <c r="G493" s="45"/>
      <c r="H493" s="7"/>
      <c r="I493" s="7"/>
    </row>
    <row r="494" spans="3:9" hidden="1">
      <c r="C494" s="7"/>
      <c r="D494" s="7"/>
      <c r="E494" s="7"/>
      <c r="F494" s="7"/>
      <c r="G494" s="45"/>
      <c r="H494" s="7"/>
      <c r="I494" s="7"/>
    </row>
    <row r="495" spans="3:9" hidden="1">
      <c r="C495" s="7"/>
      <c r="D495" s="7"/>
      <c r="E495" s="7"/>
      <c r="F495" s="7"/>
      <c r="G495" s="45"/>
      <c r="H495" s="7"/>
      <c r="I495" s="7"/>
    </row>
    <row r="496" spans="3:9" hidden="1">
      <c r="C496" s="7"/>
      <c r="D496" s="7"/>
      <c r="E496" s="7"/>
      <c r="F496" s="7"/>
      <c r="G496" s="45"/>
      <c r="H496" s="7"/>
      <c r="I496" s="7"/>
    </row>
    <row r="497" spans="3:9" hidden="1">
      <c r="C497" s="7"/>
      <c r="D497" s="7"/>
      <c r="E497" s="7"/>
      <c r="F497" s="7"/>
      <c r="G497" s="45"/>
      <c r="H497" s="7"/>
      <c r="I497" s="7"/>
    </row>
    <row r="498" spans="3:9" hidden="1">
      <c r="C498" s="7"/>
      <c r="D498" s="7"/>
      <c r="E498" s="7"/>
      <c r="F498" s="7"/>
      <c r="G498" s="45"/>
      <c r="H498" s="7"/>
      <c r="I498" s="7"/>
    </row>
    <row r="499" spans="3:9" hidden="1">
      <c r="C499" s="7"/>
      <c r="D499" s="7"/>
      <c r="E499" s="7"/>
      <c r="F499" s="7"/>
      <c r="G499" s="45"/>
      <c r="H499" s="7"/>
      <c r="I499" s="7"/>
    </row>
    <row r="500" spans="3:9" hidden="1">
      <c r="C500" s="7"/>
      <c r="D500" s="7"/>
      <c r="E500" s="7"/>
      <c r="F500" s="7"/>
      <c r="G500" s="45"/>
      <c r="H500" s="7"/>
      <c r="I500" s="7"/>
    </row>
    <row r="501" spans="3:9" hidden="1">
      <c r="C501" s="7"/>
      <c r="D501" s="7"/>
      <c r="E501" s="7"/>
      <c r="F501" s="7"/>
      <c r="G501" s="45"/>
      <c r="H501" s="7"/>
      <c r="I501" s="7"/>
    </row>
    <row r="502" spans="3:9" hidden="1">
      <c r="C502" s="7"/>
      <c r="D502" s="7"/>
      <c r="E502" s="7"/>
      <c r="F502" s="7"/>
      <c r="G502" s="45"/>
      <c r="H502" s="7"/>
      <c r="I502" s="7"/>
    </row>
    <row r="503" spans="3:9" hidden="1">
      <c r="C503" s="7"/>
      <c r="D503" s="7"/>
      <c r="E503" s="7"/>
      <c r="F503" s="7"/>
      <c r="G503" s="45"/>
      <c r="H503" s="7"/>
      <c r="I503" s="7"/>
    </row>
    <row r="504" spans="3:9" hidden="1">
      <c r="C504" s="7"/>
      <c r="D504" s="7"/>
      <c r="E504" s="7"/>
      <c r="F504" s="7"/>
      <c r="G504" s="45"/>
      <c r="H504" s="7"/>
      <c r="I504" s="7"/>
    </row>
    <row r="505" spans="3:9" hidden="1">
      <c r="C505" s="7"/>
      <c r="D505" s="7"/>
      <c r="E505" s="7"/>
      <c r="F505" s="7"/>
      <c r="G505" s="45"/>
      <c r="H505" s="7"/>
      <c r="I505" s="7"/>
    </row>
    <row r="506" spans="3:9" hidden="1">
      <c r="C506" s="7"/>
      <c r="D506" s="7"/>
      <c r="E506" s="7"/>
      <c r="F506" s="7"/>
      <c r="G506" s="45"/>
      <c r="H506" s="7"/>
      <c r="I506" s="7"/>
    </row>
    <row r="507" spans="3:9" hidden="1">
      <c r="C507" s="7"/>
      <c r="D507" s="7"/>
      <c r="E507" s="7"/>
      <c r="F507" s="7"/>
      <c r="G507" s="45"/>
      <c r="H507" s="7"/>
      <c r="I507" s="7"/>
    </row>
    <row r="508" spans="3:9" hidden="1">
      <c r="C508" s="7"/>
      <c r="D508" s="7"/>
      <c r="E508" s="7"/>
      <c r="F508" s="7"/>
      <c r="G508" s="45"/>
      <c r="H508" s="7"/>
      <c r="I508" s="7"/>
    </row>
    <row r="509" spans="3:9" hidden="1">
      <c r="C509" s="7"/>
      <c r="D509" s="7"/>
      <c r="E509" s="7"/>
      <c r="F509" s="7"/>
      <c r="G509" s="45"/>
      <c r="H509" s="7"/>
      <c r="I509" s="7"/>
    </row>
    <row r="510" spans="3:9" hidden="1">
      <c r="C510" s="7"/>
      <c r="D510" s="7"/>
      <c r="E510" s="7"/>
      <c r="F510" s="7"/>
      <c r="G510" s="45"/>
      <c r="H510" s="7"/>
      <c r="I510" s="7"/>
    </row>
    <row r="511" spans="3:9" hidden="1">
      <c r="C511" s="7"/>
      <c r="D511" s="7"/>
      <c r="E511" s="7"/>
      <c r="F511" s="7"/>
      <c r="G511" s="45"/>
      <c r="H511" s="7"/>
      <c r="I511" s="7"/>
    </row>
    <row r="512" spans="3:9" hidden="1">
      <c r="C512" s="7"/>
      <c r="D512" s="7"/>
      <c r="E512" s="7"/>
      <c r="F512" s="7"/>
      <c r="G512" s="45"/>
      <c r="H512" s="7"/>
      <c r="I512" s="7"/>
    </row>
    <row r="513" spans="3:9" hidden="1">
      <c r="C513" s="7"/>
      <c r="D513" s="7"/>
      <c r="E513" s="7"/>
      <c r="F513" s="7"/>
      <c r="G513" s="45"/>
      <c r="H513" s="7"/>
      <c r="I513" s="7"/>
    </row>
    <row r="514" spans="3:9" hidden="1">
      <c r="C514" s="7"/>
      <c r="D514" s="7"/>
      <c r="E514" s="7"/>
      <c r="F514" s="7"/>
      <c r="G514" s="45"/>
      <c r="H514" s="7"/>
      <c r="I514" s="7"/>
    </row>
    <row r="515" spans="3:9" hidden="1">
      <c r="C515" s="7"/>
      <c r="D515" s="7"/>
      <c r="E515" s="7"/>
      <c r="F515" s="7"/>
      <c r="G515" s="45"/>
      <c r="H515" s="7"/>
      <c r="I515" s="7"/>
    </row>
    <row r="516" spans="3:9" hidden="1">
      <c r="C516" s="7"/>
      <c r="D516" s="7"/>
      <c r="E516" s="7"/>
      <c r="F516" s="7"/>
      <c r="G516" s="45"/>
      <c r="H516" s="7"/>
      <c r="I516" s="7"/>
    </row>
    <row r="517" spans="3:9" hidden="1">
      <c r="C517" s="7"/>
      <c r="D517" s="7"/>
      <c r="E517" s="7"/>
      <c r="F517" s="7"/>
      <c r="G517" s="45"/>
      <c r="H517" s="7"/>
      <c r="I517" s="7"/>
    </row>
    <row r="518" spans="3:9" hidden="1">
      <c r="C518" s="7"/>
      <c r="D518" s="7"/>
      <c r="E518" s="7"/>
      <c r="F518" s="7"/>
      <c r="G518" s="45"/>
      <c r="H518" s="7"/>
      <c r="I518" s="7"/>
    </row>
    <row r="519" spans="3:9" hidden="1">
      <c r="C519" s="7"/>
      <c r="D519" s="7"/>
      <c r="E519" s="7"/>
      <c r="F519" s="7"/>
      <c r="G519" s="45"/>
      <c r="H519" s="7"/>
      <c r="I519" s="7"/>
    </row>
    <row r="520" spans="3:9" hidden="1">
      <c r="C520" s="7"/>
      <c r="D520" s="7"/>
      <c r="E520" s="7"/>
      <c r="F520" s="7"/>
      <c r="G520" s="45"/>
      <c r="H520" s="7"/>
      <c r="I520" s="7"/>
    </row>
    <row r="521" spans="3:9" hidden="1">
      <c r="C521" s="7"/>
      <c r="D521" s="7"/>
      <c r="E521" s="7"/>
      <c r="F521" s="7"/>
      <c r="G521" s="45"/>
      <c r="H521" s="7"/>
      <c r="I521" s="7"/>
    </row>
    <row r="522" spans="3:9" hidden="1">
      <c r="C522" s="7"/>
      <c r="D522" s="7"/>
      <c r="E522" s="7"/>
      <c r="F522" s="7"/>
      <c r="G522" s="45"/>
      <c r="H522" s="7"/>
      <c r="I522" s="7"/>
    </row>
    <row r="523" spans="3:9" hidden="1">
      <c r="C523" s="7"/>
      <c r="D523" s="7"/>
      <c r="E523" s="7"/>
      <c r="F523" s="7"/>
      <c r="G523" s="45"/>
      <c r="H523" s="7"/>
      <c r="I523" s="7"/>
    </row>
    <row r="524" spans="3:9" hidden="1">
      <c r="C524" s="7"/>
      <c r="D524" s="7"/>
      <c r="E524" s="7"/>
      <c r="F524" s="7"/>
      <c r="G524" s="45"/>
      <c r="H524" s="7"/>
      <c r="I524" s="7"/>
    </row>
    <row r="525" spans="3:9" hidden="1">
      <c r="C525" s="7"/>
      <c r="D525" s="7"/>
      <c r="E525" s="7"/>
      <c r="F525" s="7"/>
      <c r="G525" s="45"/>
      <c r="H525" s="7"/>
      <c r="I525" s="7"/>
    </row>
    <row r="526" spans="3:9" hidden="1">
      <c r="C526" s="7"/>
      <c r="D526" s="7"/>
      <c r="E526" s="7"/>
      <c r="F526" s="7"/>
      <c r="G526" s="45"/>
      <c r="H526" s="7"/>
      <c r="I526" s="7"/>
    </row>
    <row r="527" spans="3:9" hidden="1">
      <c r="C527" s="7"/>
      <c r="D527" s="7"/>
      <c r="E527" s="7"/>
      <c r="F527" s="7"/>
      <c r="G527" s="45"/>
      <c r="H527" s="7"/>
      <c r="I527" s="7"/>
    </row>
    <row r="528" spans="3:9" hidden="1">
      <c r="C528" s="7"/>
      <c r="D528" s="7"/>
      <c r="E528" s="7"/>
      <c r="F528" s="7"/>
      <c r="G528" s="45"/>
      <c r="H528" s="7"/>
      <c r="I528" s="7"/>
    </row>
    <row r="529" spans="3:9" hidden="1">
      <c r="C529" s="7"/>
      <c r="D529" s="7"/>
      <c r="E529" s="7"/>
      <c r="F529" s="7"/>
      <c r="G529" s="45"/>
      <c r="H529" s="7"/>
      <c r="I529" s="7"/>
    </row>
    <row r="530" spans="3:9" hidden="1">
      <c r="C530" s="7"/>
      <c r="D530" s="7"/>
      <c r="E530" s="7"/>
      <c r="F530" s="7"/>
      <c r="G530" s="45"/>
      <c r="H530" s="7"/>
      <c r="I530" s="7"/>
    </row>
    <row r="531" spans="3:9" hidden="1">
      <c r="C531" s="7"/>
      <c r="D531" s="7"/>
      <c r="E531" s="7"/>
      <c r="F531" s="7"/>
      <c r="G531" s="45"/>
      <c r="H531" s="7"/>
      <c r="I531" s="7"/>
    </row>
    <row r="532" spans="3:9" hidden="1">
      <c r="C532" s="7"/>
      <c r="D532" s="7"/>
      <c r="E532" s="7"/>
      <c r="F532" s="7"/>
      <c r="G532" s="45"/>
      <c r="H532" s="7"/>
      <c r="I532" s="7"/>
    </row>
    <row r="533" spans="3:9" hidden="1">
      <c r="C533" s="7"/>
      <c r="D533" s="7"/>
      <c r="E533" s="7"/>
      <c r="F533" s="7"/>
      <c r="G533" s="45"/>
      <c r="H533" s="7"/>
      <c r="I533" s="7"/>
    </row>
    <row r="534" spans="3:9" hidden="1">
      <c r="C534" s="7"/>
      <c r="D534" s="7"/>
      <c r="E534" s="7"/>
      <c r="F534" s="7"/>
      <c r="G534" s="45"/>
      <c r="H534" s="7"/>
      <c r="I534" s="7"/>
    </row>
    <row r="535" spans="3:9" hidden="1">
      <c r="C535" s="7"/>
      <c r="D535" s="7"/>
      <c r="E535" s="7"/>
      <c r="F535" s="7"/>
      <c r="G535" s="45"/>
      <c r="H535" s="7"/>
      <c r="I535" s="7"/>
    </row>
    <row r="536" spans="3:9" hidden="1">
      <c r="C536" s="7"/>
      <c r="D536" s="7"/>
      <c r="E536" s="7"/>
      <c r="F536" s="7"/>
      <c r="G536" s="45"/>
      <c r="H536" s="7"/>
      <c r="I536" s="7"/>
    </row>
    <row r="537" spans="3:9" hidden="1">
      <c r="C537" s="7"/>
      <c r="D537" s="7"/>
      <c r="E537" s="7"/>
      <c r="F537" s="7"/>
      <c r="G537" s="45"/>
      <c r="H537" s="7"/>
      <c r="I537" s="7"/>
    </row>
    <row r="538" spans="3:9" hidden="1">
      <c r="C538" s="7"/>
      <c r="D538" s="7"/>
      <c r="E538" s="7"/>
      <c r="F538" s="7"/>
      <c r="G538" s="45"/>
      <c r="H538" s="7"/>
      <c r="I538" s="7"/>
    </row>
    <row r="539" spans="3:9" hidden="1">
      <c r="C539" s="7"/>
      <c r="D539" s="7"/>
      <c r="E539" s="7"/>
      <c r="F539" s="7"/>
      <c r="G539" s="45"/>
      <c r="H539" s="7"/>
      <c r="I539" s="7"/>
    </row>
    <row r="540" spans="3:9" hidden="1">
      <c r="C540" s="7"/>
      <c r="D540" s="7"/>
      <c r="E540" s="7"/>
      <c r="F540" s="7"/>
      <c r="G540" s="45"/>
      <c r="H540" s="7"/>
      <c r="I540" s="7"/>
    </row>
    <row r="541" spans="3:9" hidden="1">
      <c r="C541" s="7"/>
      <c r="D541" s="7"/>
      <c r="E541" s="7"/>
      <c r="F541" s="7"/>
      <c r="G541" s="45"/>
      <c r="H541" s="7"/>
      <c r="I541" s="7"/>
    </row>
    <row r="542" spans="3:9" hidden="1">
      <c r="C542" s="7"/>
      <c r="D542" s="7"/>
      <c r="E542" s="7"/>
      <c r="F542" s="7"/>
      <c r="G542" s="45"/>
      <c r="H542" s="7"/>
      <c r="I542" s="7"/>
    </row>
    <row r="543" spans="3:9" hidden="1">
      <c r="C543" s="7"/>
      <c r="D543" s="7"/>
      <c r="E543" s="7"/>
      <c r="F543" s="7"/>
      <c r="G543" s="45"/>
      <c r="H543" s="7"/>
      <c r="I543" s="7"/>
    </row>
    <row r="544" spans="3:9" hidden="1">
      <c r="C544" s="7"/>
      <c r="D544" s="7"/>
      <c r="E544" s="7"/>
      <c r="F544" s="7"/>
      <c r="G544" s="45"/>
      <c r="H544" s="7"/>
      <c r="I544" s="7"/>
    </row>
    <row r="545" spans="3:9" hidden="1">
      <c r="C545" s="7"/>
      <c r="D545" s="7"/>
      <c r="E545" s="7"/>
      <c r="F545" s="7"/>
      <c r="G545" s="45"/>
      <c r="H545" s="7"/>
      <c r="I545" s="7"/>
    </row>
    <row r="546" spans="3:9" hidden="1">
      <c r="C546" s="7"/>
      <c r="D546" s="7"/>
      <c r="E546" s="7"/>
      <c r="F546" s="7"/>
      <c r="G546" s="45"/>
      <c r="H546" s="7"/>
      <c r="I546" s="7"/>
    </row>
    <row r="547" spans="3:9" hidden="1">
      <c r="C547" s="7"/>
      <c r="D547" s="7"/>
      <c r="E547" s="7"/>
      <c r="F547" s="7"/>
      <c r="G547" s="45"/>
      <c r="H547" s="7"/>
      <c r="I547" s="7"/>
    </row>
    <row r="548" spans="3:9" hidden="1">
      <c r="C548" s="7"/>
      <c r="D548" s="7"/>
      <c r="E548" s="7"/>
      <c r="F548" s="7"/>
      <c r="G548" s="45"/>
      <c r="H548" s="7"/>
      <c r="I548" s="7"/>
    </row>
    <row r="549" spans="3:9" hidden="1">
      <c r="C549" s="7"/>
      <c r="D549" s="7"/>
      <c r="E549" s="7"/>
      <c r="F549" s="7"/>
      <c r="G549" s="45"/>
      <c r="H549" s="7"/>
      <c r="I549" s="7"/>
    </row>
    <row r="550" spans="3:9" hidden="1">
      <c r="C550" s="7"/>
      <c r="D550" s="7"/>
      <c r="E550" s="7"/>
      <c r="F550" s="7"/>
      <c r="G550" s="45"/>
      <c r="H550" s="7"/>
      <c r="I550" s="7"/>
    </row>
    <row r="551" spans="3:9" hidden="1">
      <c r="C551" s="7"/>
      <c r="D551" s="7"/>
      <c r="E551" s="7"/>
      <c r="F551" s="7"/>
      <c r="G551" s="45"/>
      <c r="H551" s="7"/>
      <c r="I551" s="7"/>
    </row>
    <row r="552" spans="3:9" hidden="1">
      <c r="C552" s="7"/>
      <c r="D552" s="7"/>
      <c r="E552" s="7"/>
      <c r="F552" s="7"/>
      <c r="G552" s="45"/>
      <c r="H552" s="7"/>
      <c r="I552" s="7"/>
    </row>
    <row r="553" spans="3:9" hidden="1">
      <c r="C553" s="7"/>
      <c r="D553" s="7"/>
      <c r="E553" s="7"/>
      <c r="F553" s="7"/>
      <c r="G553" s="45"/>
      <c r="H553" s="7"/>
      <c r="I553" s="7"/>
    </row>
    <row r="554" spans="3:9" hidden="1">
      <c r="C554" s="7"/>
      <c r="D554" s="7"/>
      <c r="E554" s="7"/>
      <c r="F554" s="7"/>
      <c r="G554" s="45"/>
      <c r="H554" s="7"/>
      <c r="I554" s="7"/>
    </row>
    <row r="555" spans="3:9" hidden="1">
      <c r="C555" s="7"/>
      <c r="D555" s="7"/>
      <c r="E555" s="7"/>
      <c r="F555" s="7"/>
      <c r="G555" s="45"/>
      <c r="H555" s="7"/>
      <c r="I555" s="7"/>
    </row>
    <row r="556" spans="3:9" hidden="1">
      <c r="C556" s="7"/>
      <c r="D556" s="7"/>
      <c r="E556" s="7"/>
      <c r="F556" s="7"/>
      <c r="G556" s="45"/>
      <c r="H556" s="7"/>
      <c r="I556" s="7"/>
    </row>
    <row r="557" spans="3:9" hidden="1">
      <c r="C557" s="7"/>
      <c r="D557" s="7"/>
      <c r="E557" s="7"/>
      <c r="F557" s="7"/>
      <c r="G557" s="45"/>
      <c r="H557" s="7"/>
      <c r="I557" s="7"/>
    </row>
    <row r="558" spans="3:9" hidden="1">
      <c r="C558" s="7"/>
      <c r="D558" s="7"/>
      <c r="E558" s="7"/>
      <c r="F558" s="7"/>
      <c r="G558" s="45"/>
      <c r="H558" s="7"/>
      <c r="I558" s="7"/>
    </row>
    <row r="559" spans="3:9" hidden="1">
      <c r="C559" s="7"/>
      <c r="D559" s="7"/>
      <c r="E559" s="7"/>
      <c r="F559" s="7"/>
      <c r="G559" s="45"/>
      <c r="H559" s="7"/>
      <c r="I559" s="7"/>
    </row>
    <row r="560" spans="3:9" hidden="1">
      <c r="C560" s="7"/>
      <c r="D560" s="7"/>
      <c r="E560" s="7"/>
      <c r="F560" s="7"/>
      <c r="G560" s="45"/>
      <c r="H560" s="7"/>
      <c r="I560" s="7"/>
    </row>
    <row r="561" spans="3:9" hidden="1">
      <c r="C561" s="7"/>
      <c r="D561" s="7"/>
      <c r="E561" s="7"/>
      <c r="F561" s="7"/>
      <c r="G561" s="45"/>
      <c r="H561" s="7"/>
      <c r="I561" s="7"/>
    </row>
    <row r="562" spans="3:9" hidden="1">
      <c r="C562" s="7"/>
      <c r="D562" s="7"/>
      <c r="E562" s="7"/>
      <c r="F562" s="7"/>
      <c r="G562" s="45"/>
      <c r="H562" s="7"/>
      <c r="I562" s="7"/>
    </row>
    <row r="563" spans="3:9" hidden="1">
      <c r="C563" s="7"/>
      <c r="D563" s="7"/>
      <c r="E563" s="7"/>
      <c r="F563" s="7"/>
      <c r="G563" s="45"/>
      <c r="H563" s="7"/>
      <c r="I563" s="7"/>
    </row>
    <row r="564" spans="3:9" hidden="1">
      <c r="C564" s="7"/>
      <c r="D564" s="7"/>
      <c r="E564" s="7"/>
      <c r="F564" s="7"/>
      <c r="G564" s="45"/>
      <c r="H564" s="7"/>
      <c r="I564" s="7"/>
    </row>
    <row r="565" spans="3:9" hidden="1">
      <c r="C565" s="7"/>
      <c r="D565" s="7"/>
      <c r="E565" s="7"/>
      <c r="F565" s="7"/>
      <c r="G565" s="45"/>
      <c r="H565" s="7"/>
      <c r="I565" s="7"/>
    </row>
    <row r="566" spans="3:9" hidden="1">
      <c r="C566" s="7"/>
      <c r="D566" s="7"/>
      <c r="E566" s="7"/>
      <c r="F566" s="7"/>
      <c r="G566" s="45"/>
      <c r="H566" s="7"/>
      <c r="I566" s="7"/>
    </row>
    <row r="567" spans="3:9" hidden="1">
      <c r="C567" s="7"/>
      <c r="D567" s="7"/>
      <c r="E567" s="7"/>
      <c r="F567" s="7"/>
      <c r="G567" s="45"/>
      <c r="H567" s="7"/>
      <c r="I567" s="7"/>
    </row>
    <row r="568" spans="3:9" hidden="1">
      <c r="C568" s="7"/>
      <c r="D568" s="7"/>
      <c r="E568" s="7"/>
      <c r="F568" s="7"/>
      <c r="G568" s="45"/>
      <c r="H568" s="7"/>
      <c r="I568" s="7"/>
    </row>
    <row r="569" spans="3:9" hidden="1">
      <c r="C569" s="7"/>
      <c r="D569" s="7"/>
      <c r="E569" s="7"/>
      <c r="F569" s="7"/>
      <c r="G569" s="45"/>
      <c r="H569" s="7"/>
      <c r="I569" s="7"/>
    </row>
    <row r="570" spans="3:9" hidden="1">
      <c r="C570" s="7"/>
      <c r="D570" s="7"/>
      <c r="E570" s="7"/>
      <c r="F570" s="7"/>
      <c r="G570" s="45"/>
      <c r="H570" s="7"/>
      <c r="I570" s="7"/>
    </row>
    <row r="571" spans="3:9" hidden="1">
      <c r="C571" s="7"/>
      <c r="D571" s="7"/>
      <c r="E571" s="7"/>
      <c r="F571" s="7"/>
      <c r="G571" s="45"/>
      <c r="H571" s="7"/>
      <c r="I571" s="7"/>
    </row>
    <row r="572" spans="3:9" hidden="1">
      <c r="C572" s="7"/>
      <c r="D572" s="7"/>
      <c r="E572" s="7"/>
      <c r="F572" s="7"/>
      <c r="G572" s="45"/>
      <c r="H572" s="7"/>
      <c r="I572" s="7"/>
    </row>
    <row r="573" spans="3:9" hidden="1">
      <c r="C573" s="7"/>
      <c r="D573" s="7"/>
      <c r="E573" s="7"/>
      <c r="F573" s="7"/>
      <c r="G573" s="45"/>
      <c r="H573" s="7"/>
      <c r="I573" s="7"/>
    </row>
    <row r="574" spans="3:9" hidden="1">
      <c r="C574" s="7"/>
      <c r="D574" s="7"/>
      <c r="E574" s="7"/>
      <c r="F574" s="7"/>
      <c r="G574" s="45"/>
      <c r="H574" s="7"/>
      <c r="I574" s="7"/>
    </row>
    <row r="575" spans="3:9" hidden="1">
      <c r="C575" s="7"/>
      <c r="D575" s="7"/>
      <c r="E575" s="7"/>
      <c r="F575" s="7"/>
      <c r="G575" s="45"/>
      <c r="H575" s="7"/>
      <c r="I575" s="7"/>
    </row>
    <row r="576" spans="3:9" hidden="1">
      <c r="C576" s="7"/>
      <c r="D576" s="7"/>
      <c r="E576" s="7"/>
      <c r="F576" s="7"/>
      <c r="G576" s="45"/>
      <c r="H576" s="7"/>
      <c r="I576" s="7"/>
    </row>
    <row r="577" spans="3:9" hidden="1">
      <c r="C577" s="7"/>
      <c r="D577" s="7"/>
      <c r="E577" s="7"/>
      <c r="F577" s="7"/>
      <c r="G577" s="45"/>
      <c r="H577" s="7"/>
      <c r="I577" s="7"/>
    </row>
    <row r="578" spans="3:9" hidden="1">
      <c r="C578" s="7"/>
      <c r="D578" s="7"/>
      <c r="E578" s="7"/>
      <c r="F578" s="7"/>
      <c r="G578" s="45"/>
      <c r="H578" s="7"/>
      <c r="I578" s="7"/>
    </row>
    <row r="579" spans="3:9" hidden="1">
      <c r="C579" s="7"/>
      <c r="D579" s="7"/>
      <c r="E579" s="7"/>
      <c r="F579" s="7"/>
      <c r="G579" s="45"/>
      <c r="H579" s="7"/>
      <c r="I579" s="7"/>
    </row>
    <row r="580" spans="3:9" hidden="1">
      <c r="C580" s="7"/>
      <c r="D580" s="7"/>
      <c r="E580" s="7"/>
      <c r="F580" s="7"/>
      <c r="G580" s="45"/>
      <c r="H580" s="7"/>
      <c r="I580" s="7"/>
    </row>
    <row r="581" spans="3:9" hidden="1">
      <c r="C581" s="7"/>
      <c r="D581" s="7"/>
      <c r="E581" s="7"/>
      <c r="F581" s="7"/>
      <c r="G581" s="45"/>
      <c r="H581" s="7"/>
      <c r="I581" s="7"/>
    </row>
    <row r="582" spans="3:9" hidden="1">
      <c r="C582" s="7"/>
      <c r="D582" s="7"/>
      <c r="E582" s="7"/>
      <c r="F582" s="7"/>
      <c r="G582" s="45"/>
      <c r="H582" s="7"/>
      <c r="I582" s="7"/>
    </row>
    <row r="583" spans="3:9" hidden="1">
      <c r="C583" s="7"/>
      <c r="D583" s="7"/>
      <c r="E583" s="7"/>
      <c r="F583" s="7"/>
      <c r="G583" s="45"/>
      <c r="H583" s="7"/>
      <c r="I583" s="7"/>
    </row>
    <row r="584" spans="3:9" hidden="1">
      <c r="C584" s="7"/>
      <c r="D584" s="7"/>
      <c r="E584" s="7"/>
      <c r="F584" s="7"/>
      <c r="G584" s="45"/>
      <c r="H584" s="7"/>
      <c r="I584" s="7"/>
    </row>
    <row r="585" spans="3:9" hidden="1">
      <c r="C585" s="7"/>
      <c r="D585" s="7"/>
      <c r="E585" s="7"/>
      <c r="F585" s="7"/>
      <c r="G585" s="45"/>
      <c r="H585" s="7"/>
      <c r="I585" s="7"/>
    </row>
    <row r="586" spans="3:9" hidden="1">
      <c r="C586" s="7"/>
      <c r="D586" s="7"/>
      <c r="E586" s="7"/>
      <c r="F586" s="7"/>
      <c r="G586" s="45"/>
      <c r="H586" s="7"/>
      <c r="I586" s="7"/>
    </row>
    <row r="587" spans="3:9" hidden="1">
      <c r="C587" s="7"/>
      <c r="D587" s="7"/>
      <c r="E587" s="7"/>
      <c r="F587" s="7"/>
      <c r="G587" s="45"/>
      <c r="H587" s="7"/>
      <c r="I587" s="7"/>
    </row>
    <row r="588" spans="3:9" hidden="1">
      <c r="C588" s="7"/>
      <c r="D588" s="7"/>
      <c r="E588" s="7"/>
      <c r="F588" s="7"/>
      <c r="G588" s="45"/>
      <c r="H588" s="7"/>
      <c r="I588" s="7"/>
    </row>
    <row r="589" spans="3:9" hidden="1">
      <c r="C589" s="7"/>
      <c r="D589" s="7"/>
      <c r="E589" s="7"/>
      <c r="F589" s="7"/>
      <c r="G589" s="45"/>
      <c r="H589" s="7"/>
      <c r="I589" s="7"/>
    </row>
    <row r="590" spans="3:9" hidden="1">
      <c r="C590" s="7"/>
      <c r="D590" s="7"/>
      <c r="E590" s="7"/>
      <c r="F590" s="7"/>
      <c r="G590" s="45"/>
      <c r="H590" s="7"/>
      <c r="I590" s="7"/>
    </row>
    <row r="591" spans="3:9" hidden="1">
      <c r="C591" s="7"/>
      <c r="D591" s="7"/>
      <c r="E591" s="7"/>
      <c r="F591" s="7"/>
      <c r="G591" s="45"/>
      <c r="H591" s="7"/>
      <c r="I591" s="7"/>
    </row>
    <row r="592" spans="3:9" hidden="1">
      <c r="C592" s="7"/>
      <c r="D592" s="7"/>
      <c r="E592" s="7"/>
      <c r="F592" s="7"/>
      <c r="G592" s="45"/>
      <c r="H592" s="7"/>
      <c r="I592" s="7"/>
    </row>
    <row r="593" spans="3:9" hidden="1">
      <c r="C593" s="7"/>
      <c r="D593" s="7"/>
      <c r="E593" s="7"/>
      <c r="F593" s="7"/>
      <c r="G593" s="45"/>
      <c r="H593" s="7"/>
      <c r="I593" s="7"/>
    </row>
    <row r="594" spans="3:9" hidden="1">
      <c r="C594" s="7"/>
      <c r="D594" s="7"/>
      <c r="E594" s="7"/>
      <c r="F594" s="7"/>
      <c r="G594" s="45"/>
      <c r="H594" s="7"/>
      <c r="I594" s="7"/>
    </row>
    <row r="595" spans="3:9" hidden="1">
      <c r="C595" s="7"/>
      <c r="D595" s="7"/>
      <c r="E595" s="7"/>
      <c r="F595" s="7"/>
      <c r="G595" s="45"/>
      <c r="H595" s="7"/>
      <c r="I595" s="7"/>
    </row>
    <row r="596" spans="3:9" hidden="1">
      <c r="C596" s="7"/>
      <c r="D596" s="7"/>
      <c r="E596" s="7"/>
      <c r="F596" s="7"/>
      <c r="G596" s="45"/>
      <c r="H596" s="7"/>
      <c r="I596" s="7"/>
    </row>
    <row r="597" spans="3:9" hidden="1">
      <c r="C597" s="7"/>
      <c r="D597" s="7"/>
      <c r="E597" s="7"/>
      <c r="F597" s="7"/>
      <c r="G597" s="45"/>
      <c r="H597" s="7"/>
      <c r="I597" s="7"/>
    </row>
    <row r="598" spans="3:9" hidden="1">
      <c r="C598" s="7"/>
      <c r="D598" s="7"/>
      <c r="E598" s="7"/>
      <c r="F598" s="7"/>
      <c r="G598" s="45"/>
      <c r="H598" s="7"/>
      <c r="I598" s="7"/>
    </row>
    <row r="599" spans="3:9" hidden="1">
      <c r="C599" s="7"/>
      <c r="D599" s="7"/>
      <c r="E599" s="7"/>
      <c r="F599" s="7"/>
      <c r="G599" s="45"/>
      <c r="H599" s="7"/>
      <c r="I599" s="7"/>
    </row>
    <row r="600" spans="3:9" hidden="1">
      <c r="C600" s="7"/>
      <c r="D600" s="7"/>
      <c r="E600" s="7"/>
      <c r="F600" s="7"/>
      <c r="G600" s="45"/>
      <c r="H600" s="7"/>
      <c r="I600" s="7"/>
    </row>
    <row r="601" spans="3:9" hidden="1">
      <c r="C601" s="7"/>
      <c r="D601" s="7"/>
      <c r="E601" s="7"/>
      <c r="F601" s="7"/>
      <c r="G601" s="45"/>
      <c r="H601" s="7"/>
      <c r="I601" s="7"/>
    </row>
    <row r="602" spans="3:9" hidden="1">
      <c r="C602" s="7"/>
      <c r="D602" s="7"/>
      <c r="E602" s="7"/>
      <c r="F602" s="7"/>
      <c r="G602" s="45"/>
      <c r="H602" s="7"/>
      <c r="I602" s="7"/>
    </row>
    <row r="603" spans="3:9" hidden="1">
      <c r="C603" s="7"/>
      <c r="D603" s="7"/>
      <c r="E603" s="7"/>
      <c r="F603" s="7"/>
      <c r="G603" s="45"/>
      <c r="H603" s="7"/>
      <c r="I603" s="7"/>
    </row>
    <row r="604" spans="3:9" hidden="1">
      <c r="C604" s="7"/>
      <c r="D604" s="7"/>
      <c r="E604" s="7"/>
      <c r="F604" s="7"/>
      <c r="G604" s="45"/>
      <c r="H604" s="7"/>
      <c r="I604" s="7"/>
    </row>
    <row r="605" spans="3:9" hidden="1">
      <c r="C605" s="7"/>
      <c r="D605" s="7"/>
      <c r="E605" s="7"/>
      <c r="F605" s="7"/>
      <c r="G605" s="45"/>
      <c r="H605" s="7"/>
      <c r="I605" s="7"/>
    </row>
    <row r="606" spans="3:9" hidden="1">
      <c r="C606" s="7"/>
      <c r="D606" s="7"/>
      <c r="E606" s="7"/>
      <c r="F606" s="7"/>
      <c r="G606" s="45"/>
      <c r="H606" s="7"/>
      <c r="I606" s="7"/>
    </row>
    <row r="607" spans="3:9" hidden="1">
      <c r="C607" s="7"/>
      <c r="D607" s="7"/>
      <c r="E607" s="7"/>
      <c r="F607" s="7"/>
      <c r="G607" s="45"/>
      <c r="H607" s="7"/>
      <c r="I607" s="7"/>
    </row>
    <row r="608" spans="3:9" hidden="1">
      <c r="C608" s="7"/>
      <c r="D608" s="7"/>
      <c r="E608" s="7"/>
      <c r="F608" s="7"/>
      <c r="G608" s="45"/>
      <c r="H608" s="7"/>
      <c r="I608" s="7"/>
    </row>
    <row r="609" spans="3:9" hidden="1">
      <c r="C609" s="7"/>
      <c r="D609" s="7"/>
      <c r="E609" s="7"/>
      <c r="F609" s="7"/>
      <c r="G609" s="45"/>
      <c r="H609" s="7"/>
      <c r="I609" s="7"/>
    </row>
    <row r="610" spans="3:9" hidden="1">
      <c r="C610" s="7"/>
      <c r="D610" s="7"/>
      <c r="E610" s="7"/>
      <c r="F610" s="7"/>
      <c r="G610" s="45"/>
      <c r="H610" s="7"/>
      <c r="I610" s="7"/>
    </row>
    <row r="611" spans="3:9" hidden="1">
      <c r="C611" s="7"/>
      <c r="D611" s="7"/>
      <c r="E611" s="7"/>
      <c r="F611" s="7"/>
      <c r="G611" s="45"/>
      <c r="H611" s="7"/>
      <c r="I611" s="7"/>
    </row>
    <row r="612" spans="3:9" hidden="1">
      <c r="C612" s="7"/>
      <c r="D612" s="7"/>
      <c r="E612" s="7"/>
      <c r="F612" s="7"/>
      <c r="G612" s="45"/>
      <c r="H612" s="7"/>
      <c r="I612" s="7"/>
    </row>
    <row r="613" spans="3:9" hidden="1">
      <c r="C613" s="7"/>
      <c r="D613" s="7"/>
      <c r="E613" s="7"/>
      <c r="F613" s="7"/>
      <c r="G613" s="45"/>
      <c r="H613" s="7"/>
      <c r="I613" s="7"/>
    </row>
    <row r="614" spans="3:9" hidden="1">
      <c r="C614" s="7"/>
      <c r="D614" s="7"/>
      <c r="E614" s="7"/>
      <c r="F614" s="7"/>
      <c r="G614" s="45"/>
      <c r="H614" s="7"/>
      <c r="I614" s="7"/>
    </row>
    <row r="615" spans="3:9" hidden="1">
      <c r="C615" s="7"/>
      <c r="D615" s="7"/>
      <c r="E615" s="7"/>
      <c r="F615" s="7"/>
      <c r="G615" s="45"/>
      <c r="H615" s="7"/>
      <c r="I615" s="7"/>
    </row>
    <row r="616" spans="3:9" hidden="1">
      <c r="C616" s="7"/>
      <c r="D616" s="7"/>
      <c r="E616" s="7"/>
      <c r="F616" s="7"/>
      <c r="G616" s="45"/>
      <c r="H616" s="7"/>
      <c r="I616" s="7"/>
    </row>
    <row r="617" spans="3:9" hidden="1">
      <c r="C617" s="7"/>
      <c r="D617" s="7"/>
      <c r="E617" s="7"/>
      <c r="F617" s="7"/>
      <c r="G617" s="45"/>
      <c r="H617" s="7"/>
      <c r="I617" s="7"/>
    </row>
    <row r="618" spans="3:9" hidden="1">
      <c r="C618" s="7"/>
      <c r="D618" s="7"/>
      <c r="E618" s="7"/>
      <c r="F618" s="7"/>
      <c r="G618" s="45"/>
      <c r="H618" s="7"/>
      <c r="I618" s="7"/>
    </row>
    <row r="619" spans="3:9" hidden="1">
      <c r="C619" s="7"/>
      <c r="D619" s="7"/>
      <c r="E619" s="7"/>
      <c r="F619" s="7"/>
      <c r="G619" s="45"/>
      <c r="H619" s="7"/>
      <c r="I619" s="7"/>
    </row>
    <row r="620" spans="3:9" hidden="1">
      <c r="C620" s="7"/>
      <c r="D620" s="7"/>
      <c r="E620" s="7"/>
      <c r="F620" s="7"/>
      <c r="G620" s="45"/>
      <c r="H620" s="7"/>
      <c r="I620" s="7"/>
    </row>
    <row r="621" spans="3:9" hidden="1">
      <c r="C621" s="7"/>
      <c r="D621" s="7"/>
      <c r="E621" s="7"/>
      <c r="F621" s="7"/>
      <c r="G621" s="45"/>
      <c r="H621" s="7"/>
      <c r="I621" s="7"/>
    </row>
    <row r="622" spans="3:9" hidden="1">
      <c r="C622" s="7"/>
      <c r="D622" s="7"/>
      <c r="E622" s="7"/>
      <c r="F622" s="7"/>
      <c r="G622" s="45"/>
      <c r="H622" s="7"/>
      <c r="I622" s="7"/>
    </row>
    <row r="623" spans="3:9" hidden="1">
      <c r="C623" s="7"/>
      <c r="D623" s="7"/>
      <c r="E623" s="7"/>
      <c r="F623" s="7"/>
      <c r="G623" s="45"/>
      <c r="H623" s="7"/>
      <c r="I623" s="7"/>
    </row>
    <row r="624" spans="3:9" hidden="1">
      <c r="C624" s="7"/>
      <c r="D624" s="7"/>
      <c r="E624" s="7"/>
      <c r="F624" s="7"/>
      <c r="G624" s="45"/>
      <c r="H624" s="7"/>
      <c r="I624" s="7"/>
    </row>
    <row r="625" spans="3:9" hidden="1">
      <c r="C625" s="7"/>
      <c r="D625" s="7"/>
      <c r="E625" s="7"/>
      <c r="F625" s="7"/>
      <c r="G625" s="45"/>
      <c r="H625" s="7"/>
      <c r="I625" s="7"/>
    </row>
    <row r="626" spans="3:9" hidden="1">
      <c r="C626" s="7"/>
      <c r="D626" s="7"/>
      <c r="E626" s="7"/>
      <c r="F626" s="7"/>
      <c r="G626" s="45"/>
      <c r="H626" s="7"/>
      <c r="I626" s="7"/>
    </row>
    <row r="627" spans="3:9" hidden="1">
      <c r="C627" s="7"/>
      <c r="D627" s="7"/>
      <c r="E627" s="7"/>
      <c r="F627" s="7"/>
      <c r="G627" s="45"/>
      <c r="H627" s="7"/>
      <c r="I627" s="7"/>
    </row>
    <row r="628" spans="3:9" hidden="1">
      <c r="C628" s="7"/>
      <c r="D628" s="7"/>
      <c r="E628" s="7"/>
      <c r="F628" s="7"/>
      <c r="G628" s="45"/>
      <c r="H628" s="7"/>
      <c r="I628" s="7"/>
    </row>
    <row r="629" spans="3:9" hidden="1">
      <c r="C629" s="7"/>
      <c r="D629" s="7"/>
      <c r="E629" s="7"/>
      <c r="F629" s="7"/>
      <c r="G629" s="45"/>
      <c r="H629" s="7"/>
      <c r="I629" s="7"/>
    </row>
    <row r="630" spans="3:9" hidden="1">
      <c r="C630" s="7"/>
      <c r="D630" s="7"/>
      <c r="E630" s="7"/>
      <c r="F630" s="7"/>
      <c r="G630" s="45"/>
      <c r="H630" s="7"/>
      <c r="I630" s="7"/>
    </row>
    <row r="631" spans="3:9" hidden="1">
      <c r="C631" s="7"/>
      <c r="D631" s="7"/>
      <c r="E631" s="7"/>
      <c r="F631" s="7"/>
      <c r="G631" s="45"/>
      <c r="H631" s="7"/>
      <c r="I631" s="7"/>
    </row>
    <row r="632" spans="3:9" hidden="1">
      <c r="C632" s="7"/>
      <c r="D632" s="7"/>
      <c r="E632" s="7"/>
      <c r="F632" s="7"/>
      <c r="G632" s="45"/>
      <c r="H632" s="7"/>
      <c r="I632" s="7"/>
    </row>
    <row r="633" spans="3:9" hidden="1">
      <c r="C633" s="7"/>
      <c r="D633" s="7"/>
      <c r="E633" s="7"/>
      <c r="F633" s="7"/>
      <c r="G633" s="45"/>
      <c r="H633" s="7"/>
      <c r="I633" s="7"/>
    </row>
    <row r="634" spans="3:9" hidden="1">
      <c r="C634" s="7"/>
      <c r="D634" s="7"/>
      <c r="E634" s="7"/>
      <c r="F634" s="7"/>
      <c r="G634" s="45"/>
      <c r="H634" s="7"/>
      <c r="I634" s="7"/>
    </row>
    <row r="635" spans="3:9" hidden="1">
      <c r="C635" s="7"/>
      <c r="D635" s="7"/>
      <c r="E635" s="7"/>
      <c r="F635" s="7"/>
      <c r="G635" s="45"/>
      <c r="H635" s="7"/>
      <c r="I635" s="7"/>
    </row>
    <row r="636" spans="3:9" hidden="1">
      <c r="C636" s="7"/>
      <c r="D636" s="7"/>
      <c r="E636" s="7"/>
      <c r="F636" s="7"/>
      <c r="G636" s="45"/>
      <c r="H636" s="7"/>
      <c r="I636" s="7"/>
    </row>
    <row r="637" spans="3:9" hidden="1">
      <c r="C637" s="7"/>
      <c r="D637" s="7"/>
      <c r="E637" s="7"/>
      <c r="F637" s="7"/>
      <c r="G637" s="45"/>
      <c r="H637" s="7"/>
      <c r="I637" s="7"/>
    </row>
    <row r="638" spans="3:9" hidden="1">
      <c r="C638" s="7"/>
      <c r="D638" s="7"/>
      <c r="E638" s="7"/>
      <c r="F638" s="7"/>
      <c r="G638" s="45"/>
      <c r="H638" s="7"/>
      <c r="I638" s="7"/>
    </row>
    <row r="639" spans="3:9" hidden="1">
      <c r="C639" s="7"/>
      <c r="D639" s="7"/>
      <c r="E639" s="7"/>
      <c r="F639" s="7"/>
      <c r="G639" s="45"/>
      <c r="H639" s="7"/>
      <c r="I639" s="7"/>
    </row>
    <row r="640" spans="3:9" hidden="1">
      <c r="C640" s="7"/>
      <c r="D640" s="7"/>
      <c r="E640" s="7"/>
      <c r="F640" s="7"/>
      <c r="G640" s="45"/>
      <c r="H640" s="7"/>
      <c r="I640" s="7"/>
    </row>
    <row r="641" spans="3:9" hidden="1">
      <c r="C641" s="7"/>
      <c r="D641" s="7"/>
      <c r="E641" s="7"/>
      <c r="F641" s="7"/>
      <c r="G641" s="45"/>
      <c r="H641" s="7"/>
      <c r="I641" s="7"/>
    </row>
    <row r="642" spans="3:9" hidden="1">
      <c r="C642" s="7"/>
      <c r="D642" s="7"/>
      <c r="E642" s="7"/>
      <c r="F642" s="7"/>
      <c r="G642" s="45"/>
      <c r="H642" s="7"/>
      <c r="I642" s="7"/>
    </row>
    <row r="643" spans="3:9" hidden="1">
      <c r="C643" s="7"/>
      <c r="D643" s="7"/>
      <c r="E643" s="7"/>
      <c r="F643" s="7"/>
      <c r="G643" s="45"/>
      <c r="H643" s="7"/>
      <c r="I643" s="7"/>
    </row>
    <row r="644" spans="3:9" hidden="1">
      <c r="C644" s="7"/>
      <c r="D644" s="7"/>
      <c r="E644" s="7"/>
      <c r="F644" s="7"/>
      <c r="G644" s="45"/>
      <c r="H644" s="7"/>
      <c r="I644" s="7"/>
    </row>
    <row r="645" spans="3:9" hidden="1">
      <c r="C645" s="7"/>
      <c r="D645" s="7"/>
      <c r="E645" s="7"/>
      <c r="F645" s="7"/>
      <c r="G645" s="45"/>
      <c r="H645" s="7"/>
      <c r="I645" s="7"/>
    </row>
    <row r="646" spans="3:9" hidden="1">
      <c r="C646" s="7"/>
      <c r="D646" s="7"/>
      <c r="E646" s="7"/>
      <c r="F646" s="7"/>
      <c r="G646" s="45"/>
      <c r="H646" s="7"/>
      <c r="I646" s="7"/>
    </row>
    <row r="647" spans="3:9" hidden="1">
      <c r="C647" s="7"/>
      <c r="D647" s="7"/>
      <c r="E647" s="7"/>
      <c r="F647" s="7"/>
      <c r="G647" s="45"/>
      <c r="H647" s="7"/>
      <c r="I647" s="7"/>
    </row>
    <row r="648" spans="3:9" hidden="1">
      <c r="C648" s="7"/>
      <c r="D648" s="7"/>
      <c r="E648" s="7"/>
      <c r="F648" s="7"/>
      <c r="G648" s="45"/>
      <c r="H648" s="7"/>
      <c r="I648" s="7"/>
    </row>
    <row r="649" spans="3:9" hidden="1">
      <c r="C649" s="7"/>
      <c r="D649" s="7"/>
      <c r="E649" s="7"/>
      <c r="F649" s="7"/>
      <c r="G649" s="45"/>
      <c r="H649" s="7"/>
      <c r="I649" s="7"/>
    </row>
    <row r="650" spans="3:9" hidden="1">
      <c r="C650" s="7"/>
      <c r="D650" s="7"/>
      <c r="E650" s="7"/>
      <c r="F650" s="7"/>
      <c r="G650" s="45"/>
      <c r="H650" s="7"/>
      <c r="I650" s="7"/>
    </row>
    <row r="651" spans="3:9" hidden="1">
      <c r="C651" s="7"/>
      <c r="D651" s="7"/>
      <c r="E651" s="7"/>
      <c r="F651" s="7"/>
      <c r="G651" s="45"/>
      <c r="H651" s="7"/>
      <c r="I651" s="7"/>
    </row>
    <row r="652" spans="3:9" hidden="1">
      <c r="C652" s="7"/>
      <c r="D652" s="7"/>
      <c r="E652" s="7"/>
      <c r="F652" s="7"/>
      <c r="G652" s="45"/>
      <c r="H652" s="7"/>
      <c r="I652" s="7"/>
    </row>
    <row r="653" spans="3:9" hidden="1">
      <c r="C653" s="7"/>
      <c r="D653" s="7"/>
      <c r="E653" s="7"/>
      <c r="F653" s="7"/>
      <c r="G653" s="45"/>
      <c r="H653" s="7"/>
      <c r="I653" s="7"/>
    </row>
    <row r="654" spans="3:9" hidden="1">
      <c r="C654" s="7"/>
      <c r="D654" s="7"/>
      <c r="E654" s="7"/>
      <c r="F654" s="7"/>
      <c r="G654" s="45"/>
      <c r="H654" s="7"/>
      <c r="I654" s="7"/>
    </row>
    <row r="655" spans="3:9" hidden="1">
      <c r="C655" s="7"/>
      <c r="D655" s="7"/>
      <c r="E655" s="7"/>
      <c r="F655" s="7"/>
      <c r="G655" s="45"/>
      <c r="H655" s="7"/>
      <c r="I655" s="7"/>
    </row>
    <row r="656" spans="3:9" hidden="1">
      <c r="C656" s="7"/>
      <c r="D656" s="7"/>
      <c r="E656" s="7"/>
      <c r="F656" s="7"/>
      <c r="G656" s="45"/>
      <c r="H656" s="7"/>
      <c r="I656" s="7"/>
    </row>
    <row r="657" spans="3:9" hidden="1">
      <c r="C657" s="7"/>
      <c r="D657" s="7"/>
      <c r="E657" s="7"/>
      <c r="F657" s="7"/>
      <c r="G657" s="45"/>
      <c r="H657" s="7"/>
      <c r="I657" s="7"/>
    </row>
    <row r="658" spans="3:9" hidden="1">
      <c r="C658" s="7"/>
      <c r="D658" s="7"/>
      <c r="E658" s="7"/>
      <c r="F658" s="7"/>
      <c r="G658" s="45"/>
      <c r="H658" s="7"/>
      <c r="I658" s="7"/>
    </row>
    <row r="659" spans="3:9" hidden="1">
      <c r="C659" s="7"/>
      <c r="D659" s="7"/>
      <c r="E659" s="7"/>
      <c r="F659" s="7"/>
      <c r="G659" s="45"/>
      <c r="H659" s="7"/>
      <c r="I659" s="7"/>
    </row>
    <row r="660" spans="3:9" hidden="1">
      <c r="C660" s="7"/>
      <c r="D660" s="7"/>
      <c r="E660" s="7"/>
      <c r="F660" s="7"/>
      <c r="G660" s="45"/>
      <c r="H660" s="7"/>
      <c r="I660" s="7"/>
    </row>
    <row r="661" spans="3:9" hidden="1">
      <c r="C661" s="7"/>
      <c r="D661" s="7"/>
      <c r="E661" s="7"/>
      <c r="F661" s="7"/>
      <c r="G661" s="45"/>
      <c r="H661" s="7"/>
      <c r="I661" s="7"/>
    </row>
    <row r="662" spans="3:9" hidden="1">
      <c r="C662" s="7"/>
      <c r="D662" s="7"/>
      <c r="E662" s="7"/>
      <c r="F662" s="7"/>
      <c r="G662" s="45"/>
      <c r="H662" s="7"/>
      <c r="I662" s="7"/>
    </row>
    <row r="663" spans="3:9" hidden="1">
      <c r="C663" s="7"/>
      <c r="D663" s="7"/>
      <c r="E663" s="7"/>
      <c r="F663" s="7"/>
      <c r="G663" s="45"/>
      <c r="H663" s="7"/>
      <c r="I663" s="7"/>
    </row>
    <row r="664" spans="3:9" hidden="1">
      <c r="C664" s="7"/>
      <c r="D664" s="7"/>
      <c r="E664" s="7"/>
      <c r="F664" s="7"/>
      <c r="G664" s="45"/>
      <c r="H664" s="7"/>
      <c r="I664" s="7"/>
    </row>
    <row r="665" spans="3:9" hidden="1">
      <c r="C665" s="7"/>
      <c r="D665" s="7"/>
      <c r="E665" s="7"/>
      <c r="F665" s="7"/>
      <c r="G665" s="45"/>
      <c r="H665" s="7"/>
      <c r="I665" s="7"/>
    </row>
    <row r="666" spans="3:9" hidden="1">
      <c r="C666" s="7"/>
      <c r="D666" s="7"/>
      <c r="E666" s="7"/>
      <c r="F666" s="7"/>
      <c r="G666" s="45"/>
      <c r="H666" s="7"/>
      <c r="I666" s="7"/>
    </row>
    <row r="667" spans="3:9" hidden="1">
      <c r="C667" s="7"/>
      <c r="D667" s="7"/>
      <c r="E667" s="7"/>
      <c r="F667" s="7"/>
      <c r="G667" s="45"/>
      <c r="H667" s="7"/>
      <c r="I667" s="7"/>
    </row>
    <row r="668" spans="3:9" hidden="1">
      <c r="C668" s="7"/>
      <c r="D668" s="7"/>
      <c r="E668" s="7"/>
      <c r="F668" s="7"/>
      <c r="G668" s="45"/>
      <c r="H668" s="7"/>
      <c r="I668" s="7"/>
    </row>
    <row r="669" spans="3:9" hidden="1">
      <c r="C669" s="7"/>
      <c r="D669" s="7"/>
      <c r="E669" s="7"/>
      <c r="F669" s="7"/>
      <c r="G669" s="45"/>
      <c r="H669" s="7"/>
      <c r="I669" s="7"/>
    </row>
    <row r="670" spans="3:9" hidden="1">
      <c r="C670" s="7"/>
      <c r="D670" s="7"/>
      <c r="E670" s="7"/>
      <c r="F670" s="7"/>
      <c r="G670" s="45"/>
      <c r="H670" s="7"/>
      <c r="I670" s="7"/>
    </row>
    <row r="671" spans="3:9" hidden="1">
      <c r="C671" s="7"/>
      <c r="D671" s="7"/>
      <c r="E671" s="7"/>
      <c r="F671" s="7"/>
      <c r="G671" s="45"/>
      <c r="H671" s="7"/>
      <c r="I671" s="7"/>
    </row>
    <row r="672" spans="3:9" hidden="1">
      <c r="C672" s="7"/>
      <c r="D672" s="7"/>
      <c r="E672" s="7"/>
      <c r="F672" s="7"/>
      <c r="G672" s="45"/>
      <c r="H672" s="7"/>
      <c r="I672" s="7"/>
    </row>
    <row r="673" spans="3:9" hidden="1">
      <c r="C673" s="7"/>
      <c r="D673" s="7"/>
      <c r="E673" s="7"/>
      <c r="F673" s="7"/>
      <c r="G673" s="45"/>
      <c r="H673" s="7"/>
      <c r="I673" s="7"/>
    </row>
    <row r="674" spans="3:9" hidden="1">
      <c r="C674" s="7"/>
      <c r="D674" s="7"/>
      <c r="E674" s="7"/>
      <c r="F674" s="7"/>
      <c r="G674" s="45"/>
      <c r="H674" s="7"/>
      <c r="I674" s="7"/>
    </row>
    <row r="675" spans="3:9" hidden="1">
      <c r="C675" s="7"/>
      <c r="D675" s="7"/>
      <c r="E675" s="7"/>
      <c r="F675" s="7"/>
      <c r="G675" s="45"/>
      <c r="H675" s="7"/>
      <c r="I675" s="7"/>
    </row>
    <row r="676" spans="3:9" hidden="1">
      <c r="C676" s="7"/>
      <c r="D676" s="7"/>
      <c r="E676" s="7"/>
      <c r="F676" s="7"/>
      <c r="G676" s="45"/>
      <c r="H676" s="7"/>
      <c r="I676" s="7"/>
    </row>
    <row r="677" spans="3:9" hidden="1">
      <c r="C677" s="7"/>
      <c r="D677" s="7"/>
      <c r="E677" s="7"/>
      <c r="F677" s="7"/>
      <c r="G677" s="45"/>
      <c r="H677" s="7"/>
      <c r="I677" s="7"/>
    </row>
    <row r="678" spans="3:9" hidden="1">
      <c r="C678" s="7"/>
      <c r="D678" s="7"/>
      <c r="E678" s="7"/>
      <c r="F678" s="7"/>
      <c r="G678" s="45"/>
      <c r="H678" s="7"/>
      <c r="I678" s="7"/>
    </row>
    <row r="679" spans="3:9" hidden="1">
      <c r="C679" s="7"/>
      <c r="D679" s="7"/>
      <c r="E679" s="7"/>
      <c r="F679" s="7"/>
      <c r="G679" s="45"/>
      <c r="H679" s="7"/>
      <c r="I679" s="7"/>
    </row>
    <row r="680" spans="3:9" hidden="1">
      <c r="C680" s="7"/>
      <c r="D680" s="7"/>
      <c r="E680" s="7"/>
      <c r="F680" s="7"/>
      <c r="G680" s="45"/>
      <c r="H680" s="7"/>
      <c r="I680" s="7"/>
    </row>
    <row r="681" spans="3:9" hidden="1">
      <c r="C681" s="7"/>
      <c r="D681" s="7"/>
      <c r="E681" s="7"/>
      <c r="F681" s="7"/>
      <c r="G681" s="45"/>
      <c r="H681" s="7"/>
      <c r="I681" s="7"/>
    </row>
    <row r="682" spans="3:9" hidden="1">
      <c r="C682" s="7"/>
      <c r="D682" s="7"/>
      <c r="E682" s="7"/>
      <c r="F682" s="7"/>
      <c r="G682" s="45"/>
      <c r="H682" s="7"/>
      <c r="I682" s="7"/>
    </row>
    <row r="683" spans="3:9" hidden="1">
      <c r="C683" s="7"/>
      <c r="D683" s="7"/>
      <c r="E683" s="7"/>
      <c r="F683" s="7"/>
      <c r="G683" s="45"/>
      <c r="H683" s="7"/>
      <c r="I683" s="7"/>
    </row>
    <row r="684" spans="3:9" hidden="1">
      <c r="C684" s="7"/>
      <c r="D684" s="7"/>
      <c r="E684" s="7"/>
      <c r="F684" s="7"/>
      <c r="G684" s="45"/>
      <c r="H684" s="7"/>
      <c r="I684" s="7"/>
    </row>
    <row r="685" spans="3:9" hidden="1">
      <c r="C685" s="7"/>
      <c r="D685" s="7"/>
      <c r="E685" s="7"/>
      <c r="F685" s="7"/>
      <c r="G685" s="45"/>
      <c r="H685" s="7"/>
      <c r="I685" s="7"/>
    </row>
    <row r="686" spans="3:9" hidden="1">
      <c r="C686" s="7"/>
      <c r="D686" s="7"/>
      <c r="E686" s="7"/>
      <c r="F686" s="7"/>
      <c r="G686" s="45"/>
      <c r="H686" s="7"/>
      <c r="I686" s="7"/>
    </row>
    <row r="687" spans="3:9" hidden="1">
      <c r="C687" s="7"/>
      <c r="D687" s="7"/>
      <c r="E687" s="7"/>
      <c r="F687" s="7"/>
      <c r="G687" s="45"/>
      <c r="H687" s="7"/>
      <c r="I687" s="7"/>
    </row>
    <row r="688" spans="3:9" hidden="1">
      <c r="C688" s="7"/>
      <c r="D688" s="7"/>
      <c r="E688" s="7"/>
      <c r="F688" s="7"/>
      <c r="G688" s="45"/>
      <c r="H688" s="7"/>
      <c r="I688" s="7"/>
    </row>
    <row r="689" spans="3:9" hidden="1">
      <c r="C689" s="7"/>
      <c r="D689" s="7"/>
      <c r="E689" s="7"/>
      <c r="F689" s="7"/>
      <c r="G689" s="45"/>
      <c r="H689" s="7"/>
      <c r="I689" s="7"/>
    </row>
    <row r="690" spans="3:9" hidden="1">
      <c r="C690" s="7"/>
      <c r="D690" s="7"/>
      <c r="E690" s="7"/>
      <c r="F690" s="7"/>
      <c r="G690" s="45"/>
      <c r="H690" s="7"/>
      <c r="I690" s="7"/>
    </row>
    <row r="691" spans="3:9" hidden="1">
      <c r="C691" s="7"/>
      <c r="D691" s="7"/>
      <c r="E691" s="7"/>
      <c r="F691" s="7"/>
      <c r="G691" s="45"/>
      <c r="H691" s="7"/>
      <c r="I691" s="7"/>
    </row>
    <row r="692" spans="3:9" hidden="1">
      <c r="C692" s="7"/>
      <c r="D692" s="7"/>
      <c r="E692" s="7"/>
      <c r="F692" s="7"/>
      <c r="G692" s="45"/>
      <c r="H692" s="7"/>
      <c r="I692" s="7"/>
    </row>
    <row r="693" spans="3:9" hidden="1">
      <c r="C693" s="7"/>
      <c r="D693" s="7"/>
      <c r="E693" s="7"/>
      <c r="F693" s="7"/>
      <c r="G693" s="45"/>
      <c r="H693" s="7"/>
      <c r="I693" s="7"/>
    </row>
    <row r="694" spans="3:9" hidden="1">
      <c r="C694" s="7"/>
      <c r="D694" s="7"/>
      <c r="E694" s="7"/>
      <c r="F694" s="7"/>
      <c r="G694" s="45"/>
      <c r="H694" s="7"/>
      <c r="I694" s="7"/>
    </row>
    <row r="695" spans="3:9" hidden="1">
      <c r="C695" s="7"/>
      <c r="D695" s="7"/>
      <c r="E695" s="7"/>
      <c r="F695" s="7"/>
      <c r="G695" s="45"/>
      <c r="H695" s="7"/>
      <c r="I695" s="7"/>
    </row>
    <row r="696" spans="3:9" hidden="1">
      <c r="C696" s="7"/>
      <c r="D696" s="7"/>
      <c r="E696" s="7"/>
      <c r="F696" s="7"/>
      <c r="G696" s="45"/>
      <c r="H696" s="7"/>
      <c r="I696" s="7"/>
    </row>
    <row r="697" spans="3:9" hidden="1">
      <c r="C697" s="7"/>
      <c r="D697" s="7"/>
      <c r="E697" s="7"/>
      <c r="F697" s="7"/>
      <c r="G697" s="45"/>
      <c r="H697" s="7"/>
      <c r="I697" s="7"/>
    </row>
    <row r="698" spans="3:9" hidden="1">
      <c r="C698" s="7"/>
      <c r="D698" s="7"/>
      <c r="E698" s="7"/>
      <c r="F698" s="7"/>
      <c r="G698" s="45"/>
      <c r="H698" s="7"/>
      <c r="I698" s="7"/>
    </row>
    <row r="699" spans="3:9" hidden="1">
      <c r="C699" s="7"/>
      <c r="D699" s="7"/>
      <c r="E699" s="7"/>
      <c r="F699" s="7"/>
      <c r="G699" s="45"/>
      <c r="H699" s="7"/>
      <c r="I699" s="7"/>
    </row>
    <row r="700" spans="3:9" hidden="1">
      <c r="C700" s="7"/>
      <c r="D700" s="7"/>
      <c r="E700" s="7"/>
      <c r="F700" s="7"/>
      <c r="G700" s="45"/>
      <c r="H700" s="7"/>
      <c r="I700" s="7"/>
    </row>
    <row r="701" spans="3:9" hidden="1">
      <c r="C701" s="7"/>
      <c r="D701" s="7"/>
      <c r="E701" s="7"/>
      <c r="F701" s="7"/>
      <c r="G701" s="45"/>
      <c r="H701" s="7"/>
      <c r="I701" s="7"/>
    </row>
    <row r="702" spans="3:9" hidden="1">
      <c r="C702" s="7"/>
      <c r="D702" s="7"/>
      <c r="E702" s="7"/>
      <c r="F702" s="7"/>
      <c r="G702" s="45"/>
      <c r="H702" s="7"/>
      <c r="I702" s="7"/>
    </row>
    <row r="703" spans="3:9" hidden="1">
      <c r="C703" s="7"/>
      <c r="D703" s="7"/>
      <c r="E703" s="7"/>
      <c r="F703" s="7"/>
      <c r="G703" s="45"/>
      <c r="H703" s="7"/>
      <c r="I703" s="7"/>
    </row>
    <row r="704" spans="3:9" hidden="1">
      <c r="C704" s="7"/>
      <c r="D704" s="7"/>
      <c r="E704" s="7"/>
      <c r="F704" s="7"/>
      <c r="G704" s="45"/>
      <c r="H704" s="7"/>
      <c r="I704" s="7"/>
    </row>
    <row r="705" spans="3:9" hidden="1">
      <c r="C705" s="7"/>
      <c r="D705" s="7"/>
      <c r="E705" s="7"/>
      <c r="F705" s="7"/>
      <c r="G705" s="45"/>
      <c r="H705" s="7"/>
      <c r="I705" s="7"/>
    </row>
    <row r="706" spans="3:9" hidden="1">
      <c r="C706" s="7"/>
      <c r="D706" s="7"/>
      <c r="E706" s="7"/>
      <c r="F706" s="7"/>
      <c r="G706" s="45"/>
      <c r="H706" s="7"/>
      <c r="I706" s="7"/>
    </row>
    <row r="707" spans="3:9" hidden="1">
      <c r="C707" s="7"/>
      <c r="D707" s="7"/>
      <c r="E707" s="7"/>
      <c r="F707" s="7"/>
      <c r="G707" s="45"/>
      <c r="H707" s="7"/>
      <c r="I707" s="7"/>
    </row>
    <row r="708" spans="3:9" hidden="1">
      <c r="C708" s="7"/>
      <c r="D708" s="7"/>
      <c r="E708" s="7"/>
      <c r="F708" s="7"/>
      <c r="G708" s="45"/>
      <c r="H708" s="7"/>
      <c r="I708" s="7"/>
    </row>
    <row r="709" spans="3:9" hidden="1">
      <c r="C709" s="7"/>
      <c r="D709" s="7"/>
      <c r="E709" s="7"/>
      <c r="F709" s="7"/>
      <c r="G709" s="45"/>
      <c r="H709" s="7"/>
      <c r="I709" s="7"/>
    </row>
    <row r="710" spans="3:9" hidden="1">
      <c r="C710" s="7"/>
      <c r="D710" s="7"/>
      <c r="E710" s="7"/>
      <c r="F710" s="7"/>
      <c r="G710" s="45"/>
      <c r="H710" s="7"/>
      <c r="I710" s="7"/>
    </row>
    <row r="711" spans="3:9" hidden="1">
      <c r="C711" s="7"/>
      <c r="D711" s="7"/>
      <c r="E711" s="7"/>
      <c r="F711" s="7"/>
      <c r="G711" s="45"/>
      <c r="H711" s="7"/>
      <c r="I711" s="7"/>
    </row>
    <row r="712" spans="3:9" hidden="1">
      <c r="C712" s="7"/>
      <c r="D712" s="7"/>
      <c r="E712" s="7"/>
      <c r="F712" s="7"/>
      <c r="G712" s="45"/>
      <c r="H712" s="7"/>
      <c r="I712" s="7"/>
    </row>
    <row r="713" spans="3:9" hidden="1">
      <c r="C713" s="7"/>
      <c r="D713" s="7"/>
      <c r="E713" s="7"/>
      <c r="F713" s="7"/>
      <c r="G713" s="45"/>
      <c r="H713" s="7"/>
      <c r="I713" s="7"/>
    </row>
    <row r="714" spans="3:9" hidden="1">
      <c r="C714" s="7"/>
      <c r="D714" s="7"/>
      <c r="E714" s="7"/>
      <c r="F714" s="7"/>
      <c r="G714" s="45"/>
      <c r="H714" s="7"/>
      <c r="I714" s="7"/>
    </row>
    <row r="715" spans="3:9" hidden="1">
      <c r="C715" s="7"/>
      <c r="D715" s="7"/>
      <c r="E715" s="7"/>
      <c r="F715" s="7"/>
      <c r="G715" s="45"/>
      <c r="H715" s="7"/>
      <c r="I715" s="7"/>
    </row>
    <row r="716" spans="3:9" hidden="1">
      <c r="C716" s="7"/>
      <c r="D716" s="7"/>
      <c r="E716" s="7"/>
      <c r="F716" s="7"/>
      <c r="G716" s="45"/>
      <c r="H716" s="7"/>
      <c r="I716" s="7"/>
    </row>
    <row r="717" spans="3:9" hidden="1">
      <c r="C717" s="7"/>
      <c r="D717" s="7"/>
      <c r="E717" s="7"/>
      <c r="F717" s="7"/>
      <c r="G717" s="45"/>
      <c r="H717" s="7"/>
      <c r="I717" s="7"/>
    </row>
    <row r="718" spans="3:9" hidden="1">
      <c r="C718" s="7"/>
      <c r="D718" s="7"/>
      <c r="E718" s="7"/>
      <c r="F718" s="7"/>
      <c r="G718" s="45"/>
      <c r="H718" s="7"/>
      <c r="I718" s="7"/>
    </row>
    <row r="719" spans="3:9" hidden="1">
      <c r="C719" s="7"/>
      <c r="D719" s="7"/>
      <c r="E719" s="7"/>
      <c r="F719" s="7"/>
      <c r="G719" s="45"/>
      <c r="H719" s="7"/>
      <c r="I719" s="7"/>
    </row>
    <row r="720" spans="3:9" hidden="1">
      <c r="C720" s="7"/>
      <c r="D720" s="7"/>
      <c r="E720" s="7"/>
      <c r="F720" s="7"/>
      <c r="G720" s="45"/>
      <c r="H720" s="7"/>
      <c r="I720" s="7"/>
    </row>
    <row r="721" spans="3:9" hidden="1">
      <c r="C721" s="7"/>
      <c r="D721" s="7"/>
      <c r="E721" s="7"/>
      <c r="F721" s="7"/>
      <c r="G721" s="45"/>
      <c r="H721" s="7"/>
      <c r="I721" s="7"/>
    </row>
    <row r="722" spans="3:9" hidden="1">
      <c r="C722" s="7"/>
      <c r="D722" s="7"/>
      <c r="E722" s="7"/>
      <c r="F722" s="7"/>
      <c r="G722" s="45"/>
      <c r="H722" s="7"/>
      <c r="I722" s="7"/>
    </row>
    <row r="723" spans="3:9" hidden="1">
      <c r="C723" s="7"/>
      <c r="D723" s="7"/>
      <c r="E723" s="7"/>
      <c r="F723" s="7"/>
      <c r="G723" s="45"/>
      <c r="H723" s="7"/>
      <c r="I723" s="7"/>
    </row>
    <row r="724" spans="3:9" hidden="1">
      <c r="C724" s="7"/>
      <c r="D724" s="7"/>
      <c r="E724" s="7"/>
      <c r="F724" s="7"/>
      <c r="G724" s="45"/>
      <c r="H724" s="7"/>
      <c r="I724" s="7"/>
    </row>
    <row r="725" spans="3:9" hidden="1">
      <c r="C725" s="7"/>
      <c r="D725" s="7"/>
      <c r="E725" s="7"/>
      <c r="F725" s="7"/>
      <c r="G725" s="45"/>
      <c r="H725" s="7"/>
      <c r="I725" s="7"/>
    </row>
    <row r="726" spans="3:9" hidden="1">
      <c r="C726" s="7"/>
      <c r="D726" s="7"/>
      <c r="E726" s="7"/>
      <c r="F726" s="7"/>
      <c r="G726" s="45"/>
      <c r="H726" s="7"/>
      <c r="I726" s="7"/>
    </row>
    <row r="727" spans="3:9" hidden="1">
      <c r="C727" s="7"/>
      <c r="D727" s="7"/>
      <c r="E727" s="7"/>
      <c r="F727" s="7"/>
      <c r="G727" s="45"/>
      <c r="H727" s="7"/>
      <c r="I727" s="7"/>
    </row>
    <row r="728" spans="3:9" hidden="1">
      <c r="C728" s="7"/>
      <c r="D728" s="7"/>
      <c r="E728" s="7"/>
      <c r="F728" s="7"/>
      <c r="G728" s="45"/>
      <c r="H728" s="7"/>
      <c r="I728" s="7"/>
    </row>
    <row r="729" spans="3:9" hidden="1">
      <c r="C729" s="7"/>
      <c r="D729" s="7"/>
      <c r="E729" s="7"/>
      <c r="F729" s="7"/>
      <c r="G729" s="45"/>
      <c r="H729" s="7"/>
      <c r="I729" s="7"/>
    </row>
    <row r="730" spans="3:9" hidden="1">
      <c r="C730" s="7"/>
      <c r="D730" s="7"/>
      <c r="E730" s="7"/>
      <c r="F730" s="7"/>
      <c r="G730" s="45"/>
      <c r="H730" s="7"/>
      <c r="I730" s="7"/>
    </row>
    <row r="731" spans="3:9" hidden="1">
      <c r="C731" s="7"/>
      <c r="D731" s="7"/>
      <c r="E731" s="7"/>
      <c r="F731" s="7"/>
      <c r="G731" s="45"/>
      <c r="H731" s="7"/>
      <c r="I731" s="7"/>
    </row>
    <row r="732" spans="3:9" hidden="1">
      <c r="C732" s="7"/>
      <c r="D732" s="7"/>
      <c r="E732" s="7"/>
      <c r="F732" s="7"/>
      <c r="G732" s="45"/>
      <c r="H732" s="7"/>
      <c r="I732" s="7"/>
    </row>
    <row r="733" spans="3:9" hidden="1">
      <c r="C733" s="7"/>
      <c r="D733" s="7"/>
      <c r="E733" s="7"/>
      <c r="F733" s="7"/>
      <c r="G733" s="45"/>
      <c r="H733" s="7"/>
      <c r="I733" s="7"/>
    </row>
    <row r="734" spans="3:9" hidden="1">
      <c r="C734" s="7"/>
      <c r="D734" s="7"/>
      <c r="E734" s="7"/>
      <c r="F734" s="7"/>
      <c r="G734" s="45"/>
      <c r="H734" s="7"/>
      <c r="I734" s="7"/>
    </row>
    <row r="735" spans="3:9" hidden="1">
      <c r="C735" s="7"/>
      <c r="D735" s="7"/>
      <c r="E735" s="7"/>
      <c r="F735" s="7"/>
      <c r="G735" s="45"/>
      <c r="H735" s="7"/>
      <c r="I735" s="7"/>
    </row>
    <row r="736" spans="3:9" hidden="1">
      <c r="C736" s="7"/>
      <c r="D736" s="7"/>
      <c r="E736" s="7"/>
      <c r="F736" s="7"/>
      <c r="G736" s="45"/>
      <c r="H736" s="7"/>
      <c r="I736" s="7"/>
    </row>
    <row r="737" spans="3:9" hidden="1">
      <c r="C737" s="7"/>
      <c r="D737" s="7"/>
      <c r="E737" s="7"/>
      <c r="F737" s="7"/>
      <c r="G737" s="45"/>
      <c r="H737" s="7"/>
      <c r="I737" s="7"/>
    </row>
    <row r="738" spans="3:9" hidden="1">
      <c r="C738" s="7"/>
      <c r="D738" s="7"/>
      <c r="E738" s="7"/>
      <c r="F738" s="7"/>
      <c r="G738" s="45"/>
      <c r="H738" s="7"/>
      <c r="I738" s="7"/>
    </row>
    <row r="739" spans="3:9" hidden="1">
      <c r="C739" s="7"/>
      <c r="D739" s="7"/>
      <c r="E739" s="7"/>
      <c r="F739" s="7"/>
      <c r="G739" s="45"/>
      <c r="H739" s="7"/>
      <c r="I739" s="7"/>
    </row>
    <row r="740" spans="3:9" hidden="1">
      <c r="C740" s="7"/>
      <c r="D740" s="7"/>
      <c r="E740" s="7"/>
      <c r="F740" s="7"/>
      <c r="G740" s="45"/>
      <c r="H740" s="7"/>
      <c r="I740" s="7"/>
    </row>
    <row r="741" spans="3:9" hidden="1">
      <c r="C741" s="7"/>
      <c r="D741" s="7"/>
      <c r="E741" s="7"/>
      <c r="F741" s="7"/>
      <c r="G741" s="45"/>
      <c r="H741" s="7"/>
      <c r="I741" s="7"/>
    </row>
    <row r="742" spans="3:9" hidden="1">
      <c r="C742" s="7"/>
      <c r="D742" s="7"/>
      <c r="E742" s="7"/>
      <c r="F742" s="7"/>
      <c r="G742" s="45"/>
      <c r="H742" s="7"/>
      <c r="I742" s="7"/>
    </row>
    <row r="743" spans="3:9" hidden="1">
      <c r="C743" s="7"/>
      <c r="D743" s="7"/>
      <c r="E743" s="7"/>
      <c r="F743" s="7"/>
      <c r="G743" s="45"/>
      <c r="H743" s="7"/>
      <c r="I743" s="7"/>
    </row>
    <row r="744" spans="3:9" hidden="1">
      <c r="C744" s="7"/>
      <c r="D744" s="7"/>
      <c r="E744" s="7"/>
      <c r="F744" s="7"/>
      <c r="G744" s="45"/>
      <c r="H744" s="7"/>
      <c r="I744" s="7"/>
    </row>
    <row r="745" spans="3:9" hidden="1">
      <c r="C745" s="7"/>
      <c r="D745" s="7"/>
      <c r="E745" s="7"/>
      <c r="F745" s="7"/>
      <c r="G745" s="45"/>
      <c r="H745" s="7"/>
      <c r="I745" s="7"/>
    </row>
    <row r="746" spans="3:9" hidden="1">
      <c r="C746" s="7"/>
      <c r="D746" s="7"/>
      <c r="E746" s="7"/>
      <c r="F746" s="7"/>
      <c r="G746" s="45"/>
      <c r="H746" s="7"/>
      <c r="I746" s="7"/>
    </row>
    <row r="747" spans="3:9" hidden="1">
      <c r="C747" s="7"/>
      <c r="D747" s="7"/>
      <c r="E747" s="7"/>
      <c r="F747" s="7"/>
      <c r="G747" s="45"/>
      <c r="H747" s="7"/>
      <c r="I747" s="7"/>
    </row>
    <row r="748" spans="3:9" hidden="1">
      <c r="C748" s="7"/>
      <c r="D748" s="7"/>
      <c r="E748" s="7"/>
      <c r="F748" s="7"/>
      <c r="G748" s="45"/>
      <c r="H748" s="7"/>
      <c r="I748" s="7"/>
    </row>
    <row r="749" spans="3:9" hidden="1">
      <c r="C749" s="7"/>
      <c r="D749" s="7"/>
      <c r="E749" s="7"/>
      <c r="F749" s="7"/>
      <c r="G749" s="45"/>
      <c r="H749" s="7"/>
      <c r="I749" s="7"/>
    </row>
    <row r="750" spans="3:9" hidden="1">
      <c r="C750" s="7"/>
      <c r="D750" s="7"/>
      <c r="E750" s="7"/>
      <c r="F750" s="7"/>
      <c r="G750" s="45"/>
      <c r="H750" s="7"/>
      <c r="I750" s="7"/>
    </row>
    <row r="751" spans="3:9" hidden="1">
      <c r="C751" s="7"/>
      <c r="D751" s="7"/>
      <c r="E751" s="7"/>
      <c r="F751" s="7"/>
      <c r="G751" s="45"/>
      <c r="H751" s="7"/>
      <c r="I751" s="7"/>
    </row>
    <row r="752" spans="3:9" hidden="1">
      <c r="C752" s="7"/>
      <c r="D752" s="7"/>
      <c r="E752" s="7"/>
      <c r="F752" s="7"/>
      <c r="G752" s="45"/>
      <c r="H752" s="7"/>
      <c r="I752" s="7"/>
    </row>
    <row r="753" spans="3:9" hidden="1">
      <c r="C753" s="7"/>
      <c r="D753" s="7"/>
      <c r="E753" s="7"/>
      <c r="F753" s="7"/>
      <c r="G753" s="45"/>
      <c r="H753" s="7"/>
      <c r="I753" s="7"/>
    </row>
    <row r="754" spans="3:9" hidden="1">
      <c r="C754" s="7"/>
      <c r="D754" s="7"/>
      <c r="E754" s="7"/>
      <c r="F754" s="7"/>
      <c r="G754" s="45"/>
      <c r="H754" s="7"/>
      <c r="I754" s="7"/>
    </row>
    <row r="755" spans="3:9" hidden="1">
      <c r="C755" s="7"/>
      <c r="D755" s="7"/>
      <c r="E755" s="7"/>
      <c r="F755" s="7"/>
      <c r="G755" s="45"/>
      <c r="H755" s="7"/>
      <c r="I755" s="7"/>
    </row>
    <row r="756" spans="3:9" hidden="1">
      <c r="C756" s="7"/>
      <c r="D756" s="7"/>
      <c r="E756" s="7"/>
      <c r="F756" s="7"/>
      <c r="G756" s="45"/>
      <c r="H756" s="7"/>
      <c r="I756" s="7"/>
    </row>
    <row r="757" spans="3:9" hidden="1">
      <c r="C757" s="7"/>
      <c r="D757" s="7"/>
      <c r="E757" s="7"/>
      <c r="F757" s="7"/>
      <c r="G757" s="45"/>
      <c r="H757" s="7"/>
      <c r="I757" s="7"/>
    </row>
    <row r="758" spans="3:9" hidden="1">
      <c r="C758" s="7"/>
      <c r="D758" s="7"/>
      <c r="E758" s="7"/>
      <c r="F758" s="7"/>
      <c r="G758" s="45"/>
      <c r="H758" s="7"/>
      <c r="I758" s="7"/>
    </row>
    <row r="759" spans="3:9" hidden="1">
      <c r="C759" s="7"/>
      <c r="D759" s="7"/>
      <c r="E759" s="7"/>
      <c r="F759" s="7"/>
      <c r="G759" s="45"/>
      <c r="H759" s="7"/>
      <c r="I759" s="7"/>
    </row>
    <row r="760" spans="3:9" hidden="1">
      <c r="C760" s="7"/>
      <c r="D760" s="7"/>
      <c r="E760" s="7"/>
      <c r="F760" s="7"/>
      <c r="G760" s="45"/>
      <c r="H760" s="7"/>
      <c r="I760" s="7"/>
    </row>
    <row r="761" spans="3:9" hidden="1">
      <c r="C761" s="7"/>
      <c r="D761" s="7"/>
      <c r="E761" s="7"/>
      <c r="F761" s="7"/>
      <c r="G761" s="45"/>
      <c r="H761" s="7"/>
      <c r="I761" s="7"/>
    </row>
    <row r="762" spans="3:9" hidden="1">
      <c r="C762" s="7"/>
      <c r="D762" s="7"/>
      <c r="E762" s="7"/>
      <c r="F762" s="7"/>
      <c r="G762" s="45"/>
      <c r="H762" s="7"/>
      <c r="I762" s="7"/>
    </row>
    <row r="763" spans="3:9" hidden="1">
      <c r="C763" s="7"/>
      <c r="D763" s="7"/>
      <c r="E763" s="7"/>
      <c r="F763" s="7"/>
      <c r="G763" s="45"/>
      <c r="H763" s="7"/>
      <c r="I763" s="7"/>
    </row>
    <row r="764" spans="3:9" hidden="1">
      <c r="C764" s="7"/>
      <c r="D764" s="7"/>
      <c r="E764" s="7"/>
      <c r="F764" s="7"/>
      <c r="G764" s="45"/>
      <c r="H764" s="7"/>
      <c r="I764" s="7"/>
    </row>
    <row r="765" spans="3:9" hidden="1">
      <c r="C765" s="7"/>
      <c r="D765" s="7"/>
      <c r="E765" s="7"/>
      <c r="F765" s="7"/>
      <c r="G765" s="45"/>
      <c r="H765" s="7"/>
      <c r="I765" s="7"/>
    </row>
    <row r="766" spans="3:9" hidden="1">
      <c r="C766" s="7"/>
      <c r="D766" s="7"/>
      <c r="E766" s="7"/>
      <c r="F766" s="7"/>
      <c r="G766" s="45"/>
      <c r="H766" s="7"/>
      <c r="I766" s="7"/>
    </row>
    <row r="767" spans="3:9" hidden="1">
      <c r="C767" s="7"/>
      <c r="D767" s="7"/>
      <c r="E767" s="7"/>
      <c r="F767" s="7"/>
      <c r="G767" s="45"/>
      <c r="H767" s="7"/>
      <c r="I767" s="7"/>
    </row>
    <row r="768" spans="3:9" hidden="1">
      <c r="C768" s="7"/>
      <c r="D768" s="7"/>
      <c r="E768" s="7"/>
      <c r="F768" s="7"/>
      <c r="G768" s="45"/>
      <c r="H768" s="7"/>
      <c r="I768" s="7"/>
    </row>
    <row r="769" spans="3:9" hidden="1">
      <c r="C769" s="7"/>
      <c r="D769" s="7"/>
      <c r="E769" s="7"/>
      <c r="F769" s="7"/>
      <c r="G769" s="45"/>
      <c r="H769" s="7"/>
      <c r="I769" s="7"/>
    </row>
    <row r="770" spans="3:9" hidden="1">
      <c r="C770" s="7"/>
      <c r="D770" s="7"/>
      <c r="E770" s="7"/>
      <c r="F770" s="7"/>
      <c r="G770" s="45"/>
      <c r="H770" s="7"/>
      <c r="I770" s="7"/>
    </row>
    <row r="771" spans="3:9" hidden="1">
      <c r="C771" s="7"/>
      <c r="D771" s="7"/>
      <c r="E771" s="7"/>
      <c r="F771" s="7"/>
      <c r="G771" s="45"/>
      <c r="H771" s="7"/>
      <c r="I771" s="7"/>
    </row>
    <row r="772" spans="3:9" hidden="1">
      <c r="C772" s="7"/>
      <c r="D772" s="7"/>
      <c r="E772" s="7"/>
      <c r="F772" s="7"/>
      <c r="G772" s="45"/>
      <c r="H772" s="7"/>
      <c r="I772" s="7"/>
    </row>
    <row r="773" spans="3:9" hidden="1">
      <c r="C773" s="7"/>
      <c r="D773" s="7"/>
      <c r="E773" s="7"/>
      <c r="F773" s="7"/>
      <c r="G773" s="45"/>
      <c r="H773" s="7"/>
      <c r="I773" s="7"/>
    </row>
    <row r="774" spans="3:9" hidden="1">
      <c r="C774" s="7"/>
      <c r="D774" s="7"/>
      <c r="E774" s="7"/>
      <c r="F774" s="7"/>
      <c r="G774" s="45"/>
      <c r="H774" s="7"/>
      <c r="I774" s="7"/>
    </row>
    <row r="775" spans="3:9" hidden="1">
      <c r="C775" s="7"/>
      <c r="D775" s="7"/>
      <c r="E775" s="7"/>
      <c r="F775" s="7"/>
      <c r="G775" s="45"/>
      <c r="H775" s="7"/>
      <c r="I775" s="7"/>
    </row>
    <row r="776" spans="3:9" hidden="1">
      <c r="C776" s="7"/>
      <c r="D776" s="7"/>
      <c r="E776" s="7"/>
      <c r="F776" s="7"/>
      <c r="G776" s="45"/>
      <c r="H776" s="7"/>
      <c r="I776" s="7"/>
    </row>
    <row r="777" spans="3:9" hidden="1">
      <c r="C777" s="7"/>
      <c r="D777" s="7"/>
      <c r="E777" s="7"/>
      <c r="F777" s="7"/>
      <c r="G777" s="45"/>
      <c r="H777" s="7"/>
      <c r="I777" s="7"/>
    </row>
    <row r="778" spans="3:9" hidden="1">
      <c r="C778" s="7"/>
      <c r="D778" s="7"/>
      <c r="E778" s="7"/>
      <c r="F778" s="7"/>
      <c r="G778" s="45"/>
      <c r="H778" s="7"/>
      <c r="I778" s="7"/>
    </row>
    <row r="779" spans="3:9" hidden="1">
      <c r="C779" s="7"/>
      <c r="D779" s="7"/>
      <c r="E779" s="7"/>
      <c r="F779" s="7"/>
      <c r="G779" s="45"/>
      <c r="H779" s="7"/>
      <c r="I779" s="7"/>
    </row>
    <row r="780" spans="3:9" hidden="1">
      <c r="C780" s="7"/>
      <c r="D780" s="7"/>
      <c r="E780" s="7"/>
      <c r="F780" s="7"/>
      <c r="G780" s="45"/>
      <c r="H780" s="7"/>
      <c r="I780" s="7"/>
    </row>
    <row r="781" spans="3:9" hidden="1">
      <c r="C781" s="7"/>
      <c r="D781" s="7"/>
      <c r="E781" s="7"/>
      <c r="F781" s="7"/>
      <c r="G781" s="45"/>
      <c r="H781" s="7"/>
      <c r="I781" s="7"/>
    </row>
    <row r="782" spans="3:9" hidden="1">
      <c r="C782" s="7"/>
      <c r="D782" s="7"/>
      <c r="E782" s="7"/>
      <c r="F782" s="7"/>
      <c r="G782" s="45"/>
      <c r="H782" s="7"/>
      <c r="I782" s="7"/>
    </row>
    <row r="783" spans="3:9" hidden="1">
      <c r="C783" s="7"/>
      <c r="D783" s="7"/>
      <c r="E783" s="7"/>
      <c r="F783" s="7"/>
      <c r="G783" s="45"/>
      <c r="H783" s="7"/>
      <c r="I783" s="7"/>
    </row>
    <row r="784" spans="3:9" hidden="1">
      <c r="C784" s="7"/>
      <c r="D784" s="7"/>
      <c r="E784" s="7"/>
      <c r="F784" s="7"/>
      <c r="G784" s="45"/>
      <c r="H784" s="7"/>
      <c r="I784" s="7"/>
    </row>
    <row r="785" spans="3:9" hidden="1">
      <c r="C785" s="7"/>
      <c r="D785" s="7"/>
      <c r="E785" s="7"/>
      <c r="F785" s="7"/>
      <c r="G785" s="45"/>
      <c r="H785" s="7"/>
      <c r="I785" s="7"/>
    </row>
    <row r="786" spans="3:9" hidden="1">
      <c r="C786" s="7"/>
      <c r="D786" s="7"/>
      <c r="E786" s="7"/>
      <c r="F786" s="7"/>
      <c r="G786" s="45"/>
      <c r="H786" s="7"/>
      <c r="I786" s="7"/>
    </row>
    <row r="787" spans="3:9" hidden="1">
      <c r="C787" s="7"/>
      <c r="D787" s="7"/>
      <c r="E787" s="7"/>
      <c r="F787" s="7"/>
      <c r="G787" s="45"/>
      <c r="H787" s="7"/>
      <c r="I787" s="7"/>
    </row>
    <row r="788" spans="3:9" hidden="1">
      <c r="C788" s="7"/>
      <c r="D788" s="7"/>
      <c r="E788" s="7"/>
      <c r="F788" s="7"/>
      <c r="G788" s="45"/>
      <c r="H788" s="7"/>
      <c r="I788" s="7"/>
    </row>
    <row r="789" spans="3:9" hidden="1">
      <c r="C789" s="7"/>
      <c r="D789" s="7"/>
      <c r="E789" s="7"/>
      <c r="F789" s="7"/>
      <c r="G789" s="45"/>
      <c r="H789" s="7"/>
      <c r="I789" s="7"/>
    </row>
    <row r="790" spans="3:9" hidden="1">
      <c r="C790" s="7"/>
      <c r="D790" s="7"/>
      <c r="E790" s="7"/>
      <c r="F790" s="7"/>
      <c r="G790" s="45"/>
      <c r="H790" s="7"/>
      <c r="I790" s="7"/>
    </row>
    <row r="791" spans="3:9" hidden="1">
      <c r="C791" s="7"/>
      <c r="D791" s="7"/>
      <c r="E791" s="7"/>
      <c r="F791" s="7"/>
      <c r="G791" s="45"/>
      <c r="H791" s="7"/>
      <c r="I791" s="7"/>
    </row>
    <row r="792" spans="3:9" hidden="1">
      <c r="C792" s="7"/>
      <c r="D792" s="7"/>
      <c r="E792" s="7"/>
      <c r="F792" s="7"/>
      <c r="G792" s="45"/>
      <c r="H792" s="7"/>
      <c r="I792" s="7"/>
    </row>
    <row r="793" spans="3:9" hidden="1">
      <c r="C793" s="7"/>
      <c r="D793" s="7"/>
      <c r="E793" s="7"/>
      <c r="F793" s="7"/>
      <c r="G793" s="45"/>
      <c r="H793" s="7"/>
      <c r="I793" s="7"/>
    </row>
    <row r="794" spans="3:9" hidden="1">
      <c r="C794" s="7"/>
      <c r="D794" s="7"/>
      <c r="E794" s="7"/>
      <c r="F794" s="7"/>
      <c r="G794" s="45"/>
      <c r="H794" s="7"/>
      <c r="I794" s="7"/>
    </row>
    <row r="795" spans="3:9" hidden="1">
      <c r="C795" s="7"/>
      <c r="D795" s="7"/>
      <c r="E795" s="7"/>
      <c r="F795" s="7"/>
      <c r="G795" s="45"/>
      <c r="H795" s="7"/>
      <c r="I795" s="7"/>
    </row>
    <row r="796" spans="3:9" hidden="1">
      <c r="C796" s="7"/>
      <c r="D796" s="7"/>
      <c r="E796" s="7"/>
      <c r="F796" s="7"/>
      <c r="G796" s="45"/>
      <c r="H796" s="7"/>
      <c r="I796" s="7"/>
    </row>
    <row r="797" spans="3:9" hidden="1">
      <c r="C797" s="7"/>
      <c r="D797" s="7"/>
      <c r="E797" s="7"/>
      <c r="F797" s="7"/>
      <c r="G797" s="45"/>
      <c r="H797" s="7"/>
      <c r="I797" s="7"/>
    </row>
    <row r="798" spans="3:9" hidden="1">
      <c r="C798" s="7"/>
      <c r="D798" s="7"/>
      <c r="E798" s="7"/>
      <c r="F798" s="7"/>
      <c r="G798" s="45"/>
      <c r="H798" s="7"/>
      <c r="I798" s="7"/>
    </row>
    <row r="799" spans="3:9" hidden="1">
      <c r="C799" s="7"/>
      <c r="D799" s="7"/>
      <c r="E799" s="7"/>
      <c r="F799" s="7"/>
      <c r="G799" s="45"/>
      <c r="H799" s="7"/>
      <c r="I799" s="7"/>
    </row>
    <row r="800" spans="3:9" hidden="1">
      <c r="C800" s="7"/>
      <c r="D800" s="7"/>
      <c r="E800" s="7"/>
      <c r="F800" s="7"/>
      <c r="G800" s="45"/>
      <c r="H800" s="7"/>
      <c r="I800" s="7"/>
    </row>
    <row r="801" spans="3:9" hidden="1">
      <c r="C801" s="7"/>
      <c r="D801" s="7"/>
      <c r="E801" s="7"/>
      <c r="F801" s="7"/>
      <c r="G801" s="45"/>
      <c r="H801" s="7"/>
      <c r="I801" s="7"/>
    </row>
    <row r="802" spans="3:9" hidden="1">
      <c r="C802" s="7"/>
      <c r="D802" s="7"/>
      <c r="E802" s="7"/>
      <c r="F802" s="7"/>
      <c r="G802" s="45"/>
      <c r="H802" s="7"/>
      <c r="I802" s="7"/>
    </row>
    <row r="803" spans="3:9" hidden="1">
      <c r="C803" s="7"/>
      <c r="D803" s="7"/>
      <c r="E803" s="7"/>
      <c r="F803" s="7"/>
      <c r="G803" s="45"/>
      <c r="H803" s="7"/>
      <c r="I803" s="7"/>
    </row>
    <row r="804" spans="3:9" hidden="1">
      <c r="C804" s="7"/>
      <c r="D804" s="7"/>
      <c r="E804" s="7"/>
      <c r="F804" s="7"/>
      <c r="G804" s="45"/>
      <c r="H804" s="7"/>
      <c r="I804" s="7"/>
    </row>
    <row r="805" spans="3:9" hidden="1">
      <c r="C805" s="7"/>
      <c r="D805" s="7"/>
      <c r="E805" s="7"/>
      <c r="F805" s="7"/>
      <c r="G805" s="45"/>
      <c r="H805" s="7"/>
      <c r="I805" s="7"/>
    </row>
    <row r="806" spans="3:9" hidden="1">
      <c r="C806" s="7"/>
      <c r="D806" s="7"/>
      <c r="E806" s="7"/>
      <c r="F806" s="7"/>
      <c r="G806" s="45"/>
      <c r="H806" s="7"/>
      <c r="I806" s="7"/>
    </row>
    <row r="807" spans="3:9" hidden="1">
      <c r="C807" s="7"/>
      <c r="D807" s="7"/>
      <c r="E807" s="7"/>
      <c r="F807" s="7"/>
      <c r="G807" s="45"/>
      <c r="H807" s="7"/>
      <c r="I807" s="7"/>
    </row>
    <row r="808" spans="3:9" hidden="1">
      <c r="C808" s="7"/>
      <c r="D808" s="7"/>
      <c r="E808" s="7"/>
      <c r="F808" s="7"/>
      <c r="G808" s="45"/>
      <c r="H808" s="7"/>
      <c r="I808" s="7"/>
    </row>
    <row r="809" spans="3:9" hidden="1">
      <c r="C809" s="7"/>
      <c r="D809" s="7"/>
      <c r="E809" s="7"/>
      <c r="F809" s="7"/>
      <c r="G809" s="45"/>
      <c r="H809" s="7"/>
      <c r="I809" s="7"/>
    </row>
    <row r="810" spans="3:9" hidden="1">
      <c r="C810" s="7"/>
      <c r="D810" s="7"/>
      <c r="E810" s="7"/>
      <c r="F810" s="7"/>
      <c r="G810" s="45"/>
      <c r="H810" s="7"/>
      <c r="I810" s="7"/>
    </row>
    <row r="811" spans="3:9" hidden="1">
      <c r="C811" s="7"/>
      <c r="D811" s="7"/>
      <c r="E811" s="7"/>
      <c r="F811" s="7"/>
      <c r="G811" s="45"/>
      <c r="H811" s="7"/>
      <c r="I811" s="7"/>
    </row>
    <row r="812" spans="3:9" hidden="1">
      <c r="C812" s="7"/>
      <c r="D812" s="7"/>
      <c r="E812" s="7"/>
      <c r="F812" s="7"/>
      <c r="G812" s="45"/>
      <c r="H812" s="7"/>
      <c r="I812" s="7"/>
    </row>
    <row r="813" spans="3:9" hidden="1">
      <c r="C813" s="7"/>
      <c r="D813" s="7"/>
      <c r="E813" s="7"/>
      <c r="F813" s="7"/>
      <c r="G813" s="45"/>
      <c r="H813" s="7"/>
      <c r="I813" s="7"/>
    </row>
    <row r="814" spans="3:9" hidden="1">
      <c r="C814" s="7"/>
      <c r="D814" s="7"/>
      <c r="E814" s="7"/>
      <c r="F814" s="7"/>
      <c r="G814" s="45"/>
      <c r="H814" s="7"/>
      <c r="I814" s="7"/>
    </row>
    <row r="815" spans="3:9" hidden="1">
      <c r="C815" s="7"/>
      <c r="D815" s="7"/>
      <c r="E815" s="7"/>
      <c r="F815" s="7"/>
      <c r="G815" s="45"/>
      <c r="H815" s="7"/>
      <c r="I815" s="7"/>
    </row>
    <row r="816" spans="3:9" hidden="1">
      <c r="C816" s="7"/>
      <c r="D816" s="7"/>
      <c r="E816" s="7"/>
      <c r="F816" s="7"/>
      <c r="G816" s="45"/>
      <c r="H816" s="7"/>
      <c r="I816" s="7"/>
    </row>
    <row r="817" spans="3:9" hidden="1">
      <c r="C817" s="7"/>
      <c r="D817" s="7"/>
      <c r="E817" s="7"/>
      <c r="F817" s="7"/>
      <c r="G817" s="45"/>
      <c r="H817" s="7"/>
      <c r="I817" s="7"/>
    </row>
    <row r="818" spans="3:9" hidden="1">
      <c r="C818" s="7"/>
      <c r="D818" s="7"/>
      <c r="E818" s="7"/>
      <c r="F818" s="7"/>
      <c r="G818" s="45"/>
      <c r="H818" s="7"/>
      <c r="I818" s="7"/>
    </row>
    <row r="819" spans="3:9" hidden="1">
      <c r="C819" s="7"/>
      <c r="D819" s="7"/>
      <c r="E819" s="7"/>
      <c r="F819" s="7"/>
      <c r="G819" s="45"/>
      <c r="H819" s="7"/>
      <c r="I819" s="7"/>
    </row>
    <row r="820" spans="3:9" hidden="1">
      <c r="C820" s="7"/>
      <c r="D820" s="7"/>
      <c r="E820" s="7"/>
      <c r="F820" s="7"/>
      <c r="G820" s="45"/>
      <c r="H820" s="7"/>
      <c r="I820" s="7"/>
    </row>
    <row r="821" spans="3:9" hidden="1">
      <c r="C821" s="7"/>
      <c r="D821" s="7"/>
      <c r="E821" s="7"/>
      <c r="F821" s="7"/>
      <c r="G821" s="45"/>
      <c r="H821" s="7"/>
      <c r="I821" s="7"/>
    </row>
    <row r="822" spans="3:9" hidden="1">
      <c r="C822" s="7"/>
      <c r="D822" s="7"/>
      <c r="E822" s="7"/>
      <c r="F822" s="7"/>
      <c r="G822" s="45"/>
      <c r="H822" s="7"/>
      <c r="I822" s="7"/>
    </row>
    <row r="823" spans="3:9" hidden="1">
      <c r="C823" s="7"/>
      <c r="D823" s="7"/>
      <c r="E823" s="7"/>
      <c r="F823" s="7"/>
      <c r="G823" s="45"/>
      <c r="H823" s="7"/>
      <c r="I823" s="7"/>
    </row>
    <row r="824" spans="3:9" hidden="1">
      <c r="C824" s="7"/>
      <c r="D824" s="7"/>
      <c r="E824" s="7"/>
      <c r="F824" s="7"/>
      <c r="G824" s="45"/>
      <c r="H824" s="7"/>
      <c r="I824" s="7"/>
    </row>
    <row r="825" spans="3:9" hidden="1">
      <c r="C825" s="7"/>
      <c r="D825" s="7"/>
      <c r="E825" s="7"/>
      <c r="F825" s="7"/>
      <c r="G825" s="45"/>
      <c r="H825" s="7"/>
      <c r="I825" s="7"/>
    </row>
    <row r="826" spans="3:9" hidden="1">
      <c r="C826" s="7"/>
      <c r="D826" s="7"/>
      <c r="E826" s="7"/>
      <c r="F826" s="7"/>
      <c r="G826" s="45"/>
      <c r="H826" s="7"/>
      <c r="I826" s="7"/>
    </row>
    <row r="827" spans="3:9" hidden="1">
      <c r="C827" s="7"/>
      <c r="D827" s="7"/>
      <c r="E827" s="7"/>
      <c r="F827" s="7"/>
      <c r="G827" s="45"/>
      <c r="H827" s="7"/>
      <c r="I827" s="7"/>
    </row>
    <row r="828" spans="3:9" hidden="1">
      <c r="C828" s="7"/>
      <c r="D828" s="7"/>
      <c r="E828" s="7"/>
      <c r="F828" s="7"/>
      <c r="G828" s="45"/>
      <c r="H828" s="7"/>
      <c r="I828" s="7"/>
    </row>
    <row r="829" spans="3:9" hidden="1">
      <c r="C829" s="7"/>
      <c r="D829" s="7"/>
      <c r="E829" s="7"/>
      <c r="F829" s="7"/>
      <c r="G829" s="45"/>
      <c r="H829" s="7"/>
      <c r="I829" s="7"/>
    </row>
    <row r="830" spans="3:9" hidden="1">
      <c r="C830" s="7"/>
      <c r="D830" s="7"/>
      <c r="E830" s="7"/>
      <c r="F830" s="7"/>
      <c r="G830" s="45"/>
      <c r="H830" s="7"/>
      <c r="I830" s="7"/>
    </row>
    <row r="831" spans="3:9" hidden="1">
      <c r="C831" s="7"/>
      <c r="D831" s="7"/>
      <c r="E831" s="7"/>
      <c r="F831" s="7"/>
      <c r="G831" s="45"/>
      <c r="H831" s="7"/>
      <c r="I831" s="7"/>
    </row>
    <row r="832" spans="3:9" hidden="1">
      <c r="C832" s="7"/>
      <c r="D832" s="7"/>
      <c r="E832" s="7"/>
      <c r="F832" s="7"/>
      <c r="G832" s="45"/>
      <c r="H832" s="7"/>
      <c r="I832" s="7"/>
    </row>
    <row r="833" spans="3:9" hidden="1">
      <c r="C833" s="7"/>
      <c r="D833" s="7"/>
      <c r="E833" s="7"/>
      <c r="F833" s="7"/>
      <c r="G833" s="45"/>
      <c r="H833" s="7"/>
      <c r="I833" s="7"/>
    </row>
    <row r="834" spans="3:9" hidden="1">
      <c r="C834" s="7"/>
      <c r="D834" s="7"/>
      <c r="E834" s="7"/>
      <c r="F834" s="7"/>
      <c r="G834" s="45"/>
      <c r="H834" s="7"/>
      <c r="I834" s="7"/>
    </row>
    <row r="835" spans="3:9" hidden="1">
      <c r="C835" s="7"/>
      <c r="D835" s="7"/>
      <c r="E835" s="7"/>
      <c r="F835" s="7"/>
      <c r="G835" s="45"/>
      <c r="H835" s="7"/>
      <c r="I835" s="7"/>
    </row>
    <row r="836" spans="3:9" hidden="1">
      <c r="C836" s="7"/>
      <c r="D836" s="7"/>
      <c r="E836" s="7"/>
      <c r="F836" s="7"/>
      <c r="G836" s="45"/>
      <c r="H836" s="7"/>
      <c r="I836" s="7"/>
    </row>
    <row r="837" spans="3:9" hidden="1">
      <c r="C837" s="7"/>
      <c r="D837" s="7"/>
      <c r="E837" s="7"/>
      <c r="F837" s="7"/>
      <c r="G837" s="45"/>
      <c r="H837" s="7"/>
      <c r="I837" s="7"/>
    </row>
    <row r="838" spans="3:9" hidden="1">
      <c r="C838" s="7"/>
      <c r="D838" s="7"/>
      <c r="E838" s="7"/>
      <c r="F838" s="7"/>
      <c r="G838" s="45"/>
      <c r="H838" s="7"/>
      <c r="I838" s="7"/>
    </row>
    <row r="839" spans="3:9" hidden="1">
      <c r="C839" s="7"/>
      <c r="D839" s="7"/>
      <c r="E839" s="7"/>
      <c r="F839" s="7"/>
      <c r="G839" s="45"/>
      <c r="H839" s="7"/>
      <c r="I839" s="7"/>
    </row>
    <row r="840" spans="3:9" hidden="1">
      <c r="C840" s="7"/>
      <c r="D840" s="7"/>
      <c r="E840" s="7"/>
      <c r="F840" s="7"/>
      <c r="G840" s="45"/>
      <c r="H840" s="7"/>
      <c r="I840" s="7"/>
    </row>
    <row r="841" spans="3:9" hidden="1">
      <c r="C841" s="7"/>
      <c r="D841" s="7"/>
      <c r="E841" s="7"/>
      <c r="F841" s="7"/>
      <c r="G841" s="45"/>
      <c r="H841" s="7"/>
      <c r="I841" s="7"/>
    </row>
    <row r="842" spans="3:9" hidden="1">
      <c r="C842" s="7"/>
      <c r="D842" s="7"/>
      <c r="E842" s="7"/>
      <c r="F842" s="7"/>
      <c r="G842" s="45"/>
      <c r="H842" s="7"/>
      <c r="I842" s="7"/>
    </row>
    <row r="843" spans="3:9" hidden="1">
      <c r="C843" s="7"/>
      <c r="D843" s="7"/>
      <c r="E843" s="7"/>
      <c r="F843" s="7"/>
      <c r="G843" s="45"/>
      <c r="H843" s="7"/>
      <c r="I843" s="7"/>
    </row>
    <row r="844" spans="3:9" hidden="1">
      <c r="C844" s="7"/>
      <c r="D844" s="7"/>
      <c r="E844" s="7"/>
      <c r="F844" s="7"/>
      <c r="G844" s="45"/>
      <c r="H844" s="7"/>
      <c r="I844" s="7"/>
    </row>
    <row r="845" spans="3:9" hidden="1">
      <c r="C845" s="7"/>
      <c r="D845" s="7"/>
      <c r="E845" s="7"/>
      <c r="F845" s="7"/>
      <c r="G845" s="45"/>
      <c r="H845" s="7"/>
      <c r="I845" s="7"/>
    </row>
    <row r="846" spans="3:9" hidden="1">
      <c r="C846" s="7"/>
      <c r="D846" s="7"/>
      <c r="E846" s="7"/>
      <c r="F846" s="7"/>
      <c r="G846" s="45"/>
      <c r="H846" s="7"/>
      <c r="I846" s="7"/>
    </row>
    <row r="847" spans="3:9" hidden="1">
      <c r="C847" s="7"/>
      <c r="D847" s="7"/>
      <c r="E847" s="7"/>
      <c r="F847" s="7"/>
      <c r="G847" s="45"/>
      <c r="H847" s="7"/>
      <c r="I847" s="7"/>
    </row>
    <row r="848" spans="3:9" hidden="1">
      <c r="C848" s="7"/>
      <c r="D848" s="7"/>
      <c r="E848" s="7"/>
      <c r="F848" s="7"/>
      <c r="G848" s="45"/>
      <c r="H848" s="7"/>
      <c r="I848" s="7"/>
    </row>
    <row r="849" spans="3:9" hidden="1">
      <c r="C849" s="7"/>
      <c r="D849" s="7"/>
      <c r="E849" s="7"/>
      <c r="F849" s="7"/>
      <c r="G849" s="45"/>
      <c r="H849" s="7"/>
      <c r="I849" s="7"/>
    </row>
    <row r="850" spans="3:9" hidden="1">
      <c r="C850" s="7"/>
      <c r="D850" s="7"/>
      <c r="E850" s="7"/>
      <c r="F850" s="7"/>
      <c r="G850" s="45"/>
      <c r="H850" s="7"/>
      <c r="I850" s="7"/>
    </row>
    <row r="851" spans="3:9" hidden="1">
      <c r="C851" s="7"/>
      <c r="D851" s="7"/>
      <c r="E851" s="7"/>
      <c r="F851" s="7"/>
      <c r="G851" s="45"/>
      <c r="H851" s="7"/>
      <c r="I851" s="7"/>
    </row>
    <row r="852" spans="3:9" hidden="1">
      <c r="C852" s="7"/>
      <c r="D852" s="7"/>
      <c r="E852" s="7"/>
      <c r="F852" s="7"/>
      <c r="G852" s="45"/>
      <c r="H852" s="7"/>
      <c r="I852" s="7"/>
    </row>
    <row r="853" spans="3:9" hidden="1">
      <c r="C853" s="7"/>
      <c r="D853" s="7"/>
      <c r="E853" s="7"/>
      <c r="F853" s="7"/>
      <c r="G853" s="45"/>
      <c r="H853" s="7"/>
      <c r="I853" s="7"/>
    </row>
    <row r="854" spans="3:9" hidden="1">
      <c r="C854" s="7"/>
      <c r="D854" s="7"/>
      <c r="E854" s="7"/>
      <c r="F854" s="7"/>
      <c r="G854" s="45"/>
      <c r="H854" s="7"/>
      <c r="I854" s="7"/>
    </row>
    <row r="855" spans="3:9" hidden="1">
      <c r="C855" s="7"/>
      <c r="D855" s="7"/>
      <c r="E855" s="7"/>
      <c r="F855" s="7"/>
      <c r="G855" s="45"/>
      <c r="H855" s="7"/>
      <c r="I855" s="7"/>
    </row>
    <row r="856" spans="3:9" hidden="1">
      <c r="C856" s="7"/>
      <c r="D856" s="7"/>
      <c r="E856" s="7"/>
      <c r="F856" s="7"/>
      <c r="G856" s="45"/>
      <c r="H856" s="7"/>
      <c r="I856" s="7"/>
    </row>
    <row r="857" spans="3:9" hidden="1">
      <c r="C857" s="7"/>
      <c r="D857" s="7"/>
      <c r="E857" s="7"/>
      <c r="F857" s="7"/>
      <c r="G857" s="45"/>
      <c r="H857" s="7"/>
      <c r="I857" s="7"/>
    </row>
    <row r="858" spans="3:9" hidden="1">
      <c r="C858" s="7"/>
      <c r="D858" s="7"/>
      <c r="E858" s="7"/>
      <c r="F858" s="7"/>
      <c r="G858" s="45"/>
      <c r="H858" s="7"/>
      <c r="I858" s="7"/>
    </row>
    <row r="859" spans="3:9" hidden="1">
      <c r="C859" s="7"/>
      <c r="D859" s="7"/>
      <c r="E859" s="7"/>
      <c r="F859" s="7"/>
      <c r="G859" s="45"/>
      <c r="H859" s="7"/>
      <c r="I859" s="7"/>
    </row>
    <row r="860" spans="3:9" hidden="1">
      <c r="C860" s="7"/>
      <c r="D860" s="7"/>
      <c r="E860" s="7"/>
      <c r="F860" s="7"/>
      <c r="G860" s="45"/>
      <c r="H860" s="7"/>
      <c r="I860" s="7"/>
    </row>
    <row r="861" spans="3:9" hidden="1">
      <c r="C861" s="7"/>
      <c r="D861" s="7"/>
      <c r="E861" s="7"/>
      <c r="F861" s="7"/>
      <c r="G861" s="45"/>
      <c r="H861" s="7"/>
      <c r="I861" s="7"/>
    </row>
    <row r="862" spans="3:9" hidden="1">
      <c r="C862" s="7"/>
      <c r="D862" s="7"/>
      <c r="E862" s="7"/>
      <c r="F862" s="7"/>
      <c r="G862" s="45"/>
      <c r="H862" s="7"/>
      <c r="I862" s="7"/>
    </row>
    <row r="863" spans="3:9" hidden="1">
      <c r="C863" s="7"/>
      <c r="D863" s="7"/>
      <c r="E863" s="7"/>
      <c r="F863" s="7"/>
      <c r="G863" s="45"/>
      <c r="H863" s="7"/>
      <c r="I863" s="7"/>
    </row>
    <row r="864" spans="3:9" hidden="1">
      <c r="C864" s="7"/>
      <c r="D864" s="7"/>
      <c r="E864" s="7"/>
      <c r="F864" s="7"/>
      <c r="G864" s="45"/>
      <c r="H864" s="7"/>
      <c r="I864" s="7"/>
    </row>
    <row r="865" spans="3:9" hidden="1">
      <c r="C865" s="7"/>
      <c r="D865" s="7"/>
      <c r="E865" s="7"/>
      <c r="F865" s="7"/>
      <c r="G865" s="45"/>
      <c r="H865" s="7"/>
      <c r="I865" s="7"/>
    </row>
    <row r="866" spans="3:9" hidden="1">
      <c r="C866" s="7"/>
      <c r="D866" s="7"/>
      <c r="E866" s="7"/>
      <c r="F866" s="7"/>
      <c r="G866" s="45"/>
      <c r="H866" s="7"/>
      <c r="I866" s="7"/>
    </row>
    <row r="867" spans="3:9" hidden="1">
      <c r="C867" s="7"/>
      <c r="D867" s="7"/>
      <c r="E867" s="7"/>
      <c r="F867" s="7"/>
      <c r="G867" s="45"/>
      <c r="H867" s="7"/>
      <c r="I867" s="7"/>
    </row>
    <row r="868" spans="3:9" hidden="1">
      <c r="C868" s="7"/>
      <c r="D868" s="7"/>
      <c r="E868" s="7"/>
      <c r="F868" s="7"/>
      <c r="G868" s="45"/>
      <c r="H868" s="7"/>
      <c r="I868" s="7"/>
    </row>
    <row r="869" spans="3:9" hidden="1">
      <c r="C869" s="7"/>
      <c r="D869" s="7"/>
      <c r="E869" s="7"/>
      <c r="F869" s="7"/>
      <c r="G869" s="45"/>
      <c r="H869" s="7"/>
      <c r="I869" s="7"/>
    </row>
    <row r="870" spans="3:9" hidden="1">
      <c r="C870" s="7"/>
      <c r="D870" s="7"/>
      <c r="E870" s="7"/>
      <c r="F870" s="7"/>
      <c r="G870" s="45"/>
      <c r="H870" s="7"/>
      <c r="I870" s="7"/>
    </row>
    <row r="871" spans="3:9" hidden="1">
      <c r="C871" s="7"/>
      <c r="D871" s="7"/>
      <c r="E871" s="7"/>
      <c r="F871" s="7"/>
      <c r="G871" s="45"/>
      <c r="H871" s="7"/>
      <c r="I871" s="7"/>
    </row>
    <row r="872" spans="3:9" hidden="1">
      <c r="C872" s="7"/>
      <c r="D872" s="7"/>
      <c r="E872" s="7"/>
      <c r="F872" s="7"/>
      <c r="G872" s="45"/>
      <c r="H872" s="7"/>
      <c r="I872" s="7"/>
    </row>
    <row r="873" spans="3:9" hidden="1">
      <c r="C873" s="7"/>
      <c r="D873" s="7"/>
      <c r="E873" s="7"/>
      <c r="F873" s="7"/>
      <c r="G873" s="45"/>
      <c r="H873" s="7"/>
      <c r="I873" s="7"/>
    </row>
    <row r="874" spans="3:9" hidden="1">
      <c r="C874" s="7"/>
      <c r="D874" s="7"/>
      <c r="E874" s="7"/>
      <c r="F874" s="7"/>
      <c r="G874" s="45"/>
      <c r="H874" s="7"/>
      <c r="I874" s="7"/>
    </row>
    <row r="875" spans="3:9" hidden="1">
      <c r="C875" s="7"/>
      <c r="D875" s="7"/>
      <c r="E875" s="7"/>
      <c r="F875" s="7"/>
      <c r="G875" s="45"/>
      <c r="H875" s="7"/>
      <c r="I875" s="7"/>
    </row>
    <row r="876" spans="3:9" hidden="1">
      <c r="C876" s="7"/>
      <c r="D876" s="7"/>
      <c r="E876" s="7"/>
      <c r="F876" s="7"/>
      <c r="G876" s="45"/>
      <c r="H876" s="7"/>
      <c r="I876" s="7"/>
    </row>
    <row r="877" spans="3:9" hidden="1">
      <c r="C877" s="7"/>
      <c r="D877" s="7"/>
      <c r="E877" s="7"/>
      <c r="F877" s="7"/>
      <c r="G877" s="45"/>
      <c r="H877" s="7"/>
      <c r="I877" s="7"/>
    </row>
    <row r="878" spans="3:9" hidden="1">
      <c r="C878" s="7"/>
      <c r="D878" s="7"/>
      <c r="E878" s="7"/>
      <c r="F878" s="7"/>
      <c r="G878" s="45"/>
      <c r="H878" s="7"/>
      <c r="I878" s="7"/>
    </row>
    <row r="879" spans="3:9" hidden="1">
      <c r="C879" s="7"/>
      <c r="D879" s="7"/>
      <c r="E879" s="7"/>
      <c r="F879" s="7"/>
      <c r="G879" s="45"/>
      <c r="H879" s="7"/>
      <c r="I879" s="7"/>
    </row>
    <row r="880" spans="3:9" hidden="1">
      <c r="C880" s="7"/>
      <c r="D880" s="7"/>
      <c r="E880" s="7"/>
      <c r="F880" s="7"/>
      <c r="G880" s="45"/>
      <c r="H880" s="7"/>
      <c r="I880" s="7"/>
    </row>
    <row r="881" spans="3:9" hidden="1">
      <c r="C881" s="7"/>
      <c r="D881" s="7"/>
      <c r="E881" s="7"/>
      <c r="F881" s="7"/>
      <c r="G881" s="45"/>
      <c r="H881" s="7"/>
      <c r="I881" s="7"/>
    </row>
    <row r="882" spans="3:9" hidden="1">
      <c r="C882" s="7"/>
      <c r="D882" s="7"/>
      <c r="E882" s="7"/>
      <c r="F882" s="7"/>
      <c r="G882" s="45"/>
      <c r="H882" s="7"/>
      <c r="I882" s="7"/>
    </row>
    <row r="883" spans="3:9" hidden="1">
      <c r="C883" s="7"/>
      <c r="D883" s="7"/>
      <c r="E883" s="7"/>
      <c r="F883" s="7"/>
      <c r="G883" s="45"/>
      <c r="H883" s="7"/>
      <c r="I883" s="7"/>
    </row>
    <row r="884" spans="3:9" hidden="1">
      <c r="C884" s="7"/>
      <c r="D884" s="7"/>
      <c r="E884" s="7"/>
      <c r="F884" s="7"/>
      <c r="G884" s="45"/>
      <c r="H884" s="7"/>
      <c r="I884" s="7"/>
    </row>
    <row r="885" spans="3:9" hidden="1">
      <c r="C885" s="7"/>
      <c r="D885" s="7"/>
      <c r="E885" s="7"/>
      <c r="F885" s="7"/>
      <c r="G885" s="45"/>
      <c r="H885" s="7"/>
      <c r="I885" s="7"/>
    </row>
    <row r="886" spans="3:9" hidden="1">
      <c r="C886" s="7"/>
      <c r="D886" s="7"/>
      <c r="E886" s="7"/>
      <c r="F886" s="7"/>
      <c r="G886" s="45"/>
      <c r="H886" s="7"/>
      <c r="I886" s="7"/>
    </row>
    <row r="887" spans="3:9" hidden="1">
      <c r="C887" s="7"/>
      <c r="D887" s="7"/>
      <c r="E887" s="7"/>
      <c r="F887" s="7"/>
      <c r="G887" s="45"/>
      <c r="H887" s="7"/>
      <c r="I887" s="7"/>
    </row>
    <row r="888" spans="3:9" hidden="1">
      <c r="C888" s="7"/>
      <c r="D888" s="7"/>
      <c r="E888" s="7"/>
      <c r="F888" s="7"/>
      <c r="G888" s="45"/>
      <c r="H888" s="7"/>
      <c r="I888" s="7"/>
    </row>
    <row r="889" spans="3:9" hidden="1">
      <c r="C889" s="7"/>
      <c r="D889" s="7"/>
      <c r="E889" s="7"/>
      <c r="F889" s="7"/>
      <c r="G889" s="45"/>
      <c r="H889" s="7"/>
      <c r="I889" s="7"/>
    </row>
    <row r="890" spans="3:9" hidden="1">
      <c r="C890" s="7"/>
      <c r="D890" s="7"/>
      <c r="E890" s="7"/>
      <c r="F890" s="7"/>
      <c r="G890" s="45"/>
      <c r="H890" s="7"/>
      <c r="I890" s="7"/>
    </row>
    <row r="891" spans="3:9" hidden="1">
      <c r="C891" s="7"/>
      <c r="D891" s="7"/>
      <c r="E891" s="7"/>
      <c r="F891" s="7"/>
      <c r="G891" s="45"/>
      <c r="H891" s="7"/>
      <c r="I891" s="7"/>
    </row>
    <row r="892" spans="3:9" hidden="1">
      <c r="C892" s="7"/>
      <c r="D892" s="7"/>
      <c r="E892" s="7"/>
      <c r="F892" s="7"/>
      <c r="G892" s="45"/>
      <c r="H892" s="7"/>
      <c r="I892" s="7"/>
    </row>
    <row r="893" spans="3:9" hidden="1">
      <c r="C893" s="7"/>
      <c r="D893" s="7"/>
      <c r="E893" s="7"/>
      <c r="F893" s="7"/>
      <c r="G893" s="45"/>
      <c r="H893" s="7"/>
      <c r="I893" s="7"/>
    </row>
    <row r="894" spans="3:9" hidden="1">
      <c r="C894" s="7"/>
      <c r="D894" s="7"/>
      <c r="E894" s="7"/>
      <c r="F894" s="7"/>
      <c r="G894" s="45"/>
      <c r="H894" s="7"/>
      <c r="I894" s="7"/>
    </row>
    <row r="895" spans="3:9" hidden="1">
      <c r="C895" s="7"/>
      <c r="D895" s="7"/>
      <c r="E895" s="7"/>
      <c r="F895" s="7"/>
      <c r="G895" s="45"/>
      <c r="H895" s="7"/>
      <c r="I895" s="7"/>
    </row>
    <row r="896" spans="3:9" hidden="1">
      <c r="C896" s="7"/>
      <c r="D896" s="7"/>
      <c r="E896" s="7"/>
      <c r="F896" s="7"/>
      <c r="G896" s="45"/>
      <c r="H896" s="7"/>
      <c r="I896" s="7"/>
    </row>
    <row r="897" spans="3:9" hidden="1">
      <c r="C897" s="7"/>
      <c r="D897" s="7"/>
      <c r="E897" s="7"/>
      <c r="F897" s="7"/>
      <c r="G897" s="45"/>
      <c r="H897" s="7"/>
      <c r="I897" s="7"/>
    </row>
    <row r="898" spans="3:9" hidden="1">
      <c r="C898" s="7"/>
      <c r="D898" s="7"/>
      <c r="E898" s="7"/>
      <c r="F898" s="7"/>
      <c r="G898" s="45"/>
      <c r="H898" s="7"/>
      <c r="I898" s="7"/>
    </row>
    <row r="899" spans="3:9" hidden="1">
      <c r="C899" s="7"/>
      <c r="D899" s="7"/>
      <c r="E899" s="7"/>
      <c r="F899" s="7"/>
      <c r="G899" s="45"/>
      <c r="H899" s="7"/>
      <c r="I899" s="7"/>
    </row>
    <row r="900" spans="3:9" hidden="1">
      <c r="C900" s="7"/>
      <c r="D900" s="7"/>
      <c r="E900" s="7"/>
      <c r="F900" s="7"/>
      <c r="G900" s="45"/>
      <c r="H900" s="7"/>
      <c r="I900" s="7"/>
    </row>
    <row r="901" spans="3:9" hidden="1">
      <c r="C901" s="7"/>
      <c r="D901" s="7"/>
      <c r="E901" s="7"/>
      <c r="F901" s="7"/>
      <c r="G901" s="45"/>
      <c r="H901" s="7"/>
      <c r="I901" s="7"/>
    </row>
    <row r="902" spans="3:9" hidden="1">
      <c r="C902" s="7"/>
      <c r="D902" s="7"/>
      <c r="E902" s="7"/>
      <c r="F902" s="7"/>
      <c r="G902" s="45"/>
      <c r="H902" s="7"/>
      <c r="I902" s="7"/>
    </row>
    <row r="903" spans="3:9" hidden="1">
      <c r="C903" s="7"/>
      <c r="D903" s="7"/>
      <c r="E903" s="7"/>
      <c r="F903" s="7"/>
      <c r="G903" s="45"/>
      <c r="H903" s="7"/>
      <c r="I903" s="7"/>
    </row>
    <row r="904" spans="3:9" hidden="1">
      <c r="C904" s="7"/>
      <c r="D904" s="7"/>
      <c r="E904" s="7"/>
      <c r="F904" s="7"/>
      <c r="G904" s="45"/>
      <c r="H904" s="7"/>
      <c r="I904" s="7"/>
    </row>
    <row r="905" spans="3:9" hidden="1">
      <c r="C905" s="7"/>
      <c r="D905" s="7"/>
      <c r="E905" s="7"/>
      <c r="F905" s="7"/>
      <c r="G905" s="45"/>
      <c r="H905" s="7"/>
      <c r="I905" s="7"/>
    </row>
    <row r="906" spans="3:9" hidden="1">
      <c r="C906" s="7"/>
      <c r="D906" s="7"/>
      <c r="E906" s="7"/>
      <c r="F906" s="7"/>
      <c r="G906" s="45"/>
      <c r="H906" s="7"/>
      <c r="I906" s="7"/>
    </row>
    <row r="907" spans="3:9" hidden="1">
      <c r="C907" s="7"/>
      <c r="D907" s="7"/>
      <c r="E907" s="7"/>
      <c r="F907" s="7"/>
      <c r="G907" s="45"/>
      <c r="H907" s="7"/>
      <c r="I907" s="7"/>
    </row>
    <row r="908" spans="3:9" hidden="1">
      <c r="C908" s="7"/>
      <c r="D908" s="7"/>
      <c r="E908" s="7"/>
      <c r="F908" s="7"/>
      <c r="G908" s="45"/>
      <c r="H908" s="7"/>
      <c r="I908" s="7"/>
    </row>
    <row r="909" spans="3:9" hidden="1">
      <c r="C909" s="7"/>
      <c r="D909" s="7"/>
      <c r="E909" s="7"/>
      <c r="F909" s="7"/>
      <c r="G909" s="45"/>
      <c r="H909" s="7"/>
      <c r="I909" s="7"/>
    </row>
    <row r="910" spans="3:9" hidden="1">
      <c r="C910" s="7"/>
      <c r="D910" s="7"/>
      <c r="E910" s="7"/>
      <c r="F910" s="7"/>
      <c r="G910" s="45"/>
      <c r="H910" s="7"/>
      <c r="I910" s="7"/>
    </row>
    <row r="911" spans="3:9" hidden="1">
      <c r="C911" s="7"/>
      <c r="D911" s="7"/>
      <c r="E911" s="7"/>
      <c r="F911" s="7"/>
      <c r="G911" s="45"/>
      <c r="H911" s="7"/>
      <c r="I911" s="7"/>
    </row>
    <row r="912" spans="3:9" hidden="1">
      <c r="C912" s="7"/>
      <c r="D912" s="7"/>
      <c r="E912" s="7"/>
      <c r="F912" s="7"/>
      <c r="G912" s="45"/>
      <c r="H912" s="7"/>
      <c r="I912" s="7"/>
    </row>
    <row r="913" spans="3:9" hidden="1">
      <c r="C913" s="7"/>
      <c r="D913" s="7"/>
      <c r="E913" s="7"/>
      <c r="F913" s="7"/>
      <c r="G913" s="45"/>
      <c r="H913" s="7"/>
      <c r="I913" s="7"/>
    </row>
    <row r="914" spans="3:9" hidden="1">
      <c r="C914" s="7"/>
      <c r="D914" s="7"/>
      <c r="E914" s="7"/>
      <c r="F914" s="7"/>
      <c r="G914" s="45"/>
      <c r="H914" s="7"/>
      <c r="I914" s="7"/>
    </row>
    <row r="915" spans="3:9" hidden="1">
      <c r="C915" s="7"/>
      <c r="D915" s="7"/>
      <c r="E915" s="7"/>
      <c r="F915" s="7"/>
      <c r="G915" s="45"/>
      <c r="H915" s="7"/>
      <c r="I915" s="7"/>
    </row>
    <row r="916" spans="3:9" hidden="1">
      <c r="C916" s="7"/>
      <c r="D916" s="7"/>
      <c r="E916" s="7"/>
      <c r="F916" s="7"/>
      <c r="G916" s="45"/>
      <c r="H916" s="7"/>
      <c r="I916" s="7"/>
    </row>
    <row r="917" spans="3:9" hidden="1">
      <c r="C917" s="7"/>
      <c r="D917" s="7"/>
      <c r="E917" s="7"/>
      <c r="F917" s="7"/>
      <c r="G917" s="45"/>
      <c r="H917" s="7"/>
      <c r="I917" s="7"/>
    </row>
    <row r="918" spans="3:9" hidden="1">
      <c r="C918" s="7"/>
      <c r="D918" s="7"/>
      <c r="E918" s="7"/>
      <c r="F918" s="7"/>
      <c r="G918" s="45"/>
      <c r="H918" s="7"/>
      <c r="I918" s="7"/>
    </row>
    <row r="919" spans="3:9" hidden="1">
      <c r="C919" s="7"/>
      <c r="D919" s="7"/>
      <c r="E919" s="7"/>
      <c r="F919" s="7"/>
      <c r="G919" s="45"/>
      <c r="H919" s="7"/>
      <c r="I919" s="7"/>
    </row>
    <row r="920" spans="3:9" hidden="1">
      <c r="C920" s="7"/>
      <c r="D920" s="7"/>
      <c r="E920" s="7"/>
      <c r="F920" s="7"/>
      <c r="G920" s="45"/>
      <c r="H920" s="7"/>
      <c r="I920" s="7"/>
    </row>
    <row r="921" spans="3:9" hidden="1">
      <c r="C921" s="7"/>
      <c r="D921" s="7"/>
      <c r="E921" s="7"/>
      <c r="F921" s="7"/>
      <c r="G921" s="45"/>
      <c r="H921" s="7"/>
      <c r="I921" s="7"/>
    </row>
    <row r="922" spans="3:9" hidden="1">
      <c r="C922" s="7"/>
      <c r="D922" s="7"/>
      <c r="E922" s="7"/>
      <c r="F922" s="7"/>
      <c r="G922" s="45"/>
      <c r="H922" s="7"/>
      <c r="I922" s="7"/>
    </row>
    <row r="923" spans="3:9" hidden="1">
      <c r="C923" s="7"/>
      <c r="D923" s="7"/>
      <c r="E923" s="7"/>
      <c r="F923" s="7"/>
      <c r="G923" s="45"/>
      <c r="H923" s="7"/>
      <c r="I923" s="7"/>
    </row>
    <row r="924" spans="3:9" hidden="1">
      <c r="C924" s="7"/>
      <c r="D924" s="7"/>
      <c r="E924" s="7"/>
      <c r="F924" s="7"/>
      <c r="G924" s="45"/>
      <c r="H924" s="7"/>
      <c r="I924" s="7"/>
    </row>
    <row r="925" spans="3:9" hidden="1">
      <c r="C925" s="7"/>
      <c r="D925" s="7"/>
      <c r="E925" s="7"/>
      <c r="F925" s="7"/>
      <c r="G925" s="45"/>
      <c r="H925" s="7"/>
      <c r="I925" s="7"/>
    </row>
    <row r="926" spans="3:9" hidden="1">
      <c r="C926" s="7"/>
      <c r="D926" s="7"/>
      <c r="E926" s="7"/>
      <c r="F926" s="7"/>
      <c r="G926" s="45"/>
      <c r="H926" s="7"/>
      <c r="I926" s="7"/>
    </row>
    <row r="927" spans="3:9" hidden="1">
      <c r="C927" s="7"/>
      <c r="D927" s="7"/>
      <c r="E927" s="7"/>
      <c r="F927" s="7"/>
      <c r="G927" s="45"/>
      <c r="H927" s="7"/>
      <c r="I927" s="7"/>
    </row>
    <row r="928" spans="3:9" hidden="1">
      <c r="C928" s="7"/>
      <c r="D928" s="7"/>
      <c r="E928" s="7"/>
      <c r="F928" s="7"/>
      <c r="G928" s="45"/>
      <c r="H928" s="7"/>
      <c r="I928" s="7"/>
    </row>
    <row r="929" spans="3:9" hidden="1">
      <c r="C929" s="7"/>
      <c r="D929" s="7"/>
      <c r="E929" s="7"/>
      <c r="F929" s="7"/>
      <c r="G929" s="45"/>
      <c r="H929" s="7"/>
      <c r="I929" s="7"/>
    </row>
    <row r="930" spans="3:9" hidden="1">
      <c r="C930" s="7"/>
      <c r="D930" s="7"/>
      <c r="E930" s="7"/>
      <c r="F930" s="7"/>
      <c r="G930" s="45"/>
      <c r="H930" s="7"/>
      <c r="I930" s="7"/>
    </row>
    <row r="931" spans="3:9" hidden="1">
      <c r="C931" s="7"/>
      <c r="D931" s="7"/>
      <c r="E931" s="7"/>
      <c r="F931" s="7"/>
      <c r="G931" s="45"/>
      <c r="H931" s="7"/>
      <c r="I931" s="7"/>
    </row>
    <row r="932" spans="3:9" hidden="1">
      <c r="C932" s="7"/>
      <c r="D932" s="7"/>
      <c r="E932" s="7"/>
      <c r="F932" s="7"/>
      <c r="G932" s="45"/>
      <c r="H932" s="7"/>
      <c r="I932" s="7"/>
    </row>
    <row r="933" spans="3:9" hidden="1">
      <c r="C933" s="7"/>
      <c r="D933" s="7"/>
      <c r="E933" s="7"/>
      <c r="F933" s="7"/>
      <c r="G933" s="45"/>
      <c r="H933" s="7"/>
      <c r="I933" s="7"/>
    </row>
    <row r="934" spans="3:9" hidden="1">
      <c r="C934" s="7"/>
      <c r="D934" s="7"/>
      <c r="E934" s="7"/>
      <c r="F934" s="7"/>
      <c r="G934" s="45"/>
      <c r="H934" s="7"/>
      <c r="I934" s="7"/>
    </row>
    <row r="935" spans="3:9" hidden="1">
      <c r="C935" s="7"/>
      <c r="D935" s="7"/>
      <c r="E935" s="7"/>
      <c r="F935" s="7"/>
      <c r="G935" s="45"/>
      <c r="H935" s="7"/>
      <c r="I935" s="7"/>
    </row>
    <row r="936" spans="3:9" hidden="1">
      <c r="C936" s="7"/>
      <c r="D936" s="7"/>
      <c r="E936" s="7"/>
      <c r="F936" s="7"/>
      <c r="G936" s="45"/>
      <c r="H936" s="7"/>
      <c r="I936" s="7"/>
    </row>
    <row r="937" spans="3:9" hidden="1">
      <c r="C937" s="7"/>
      <c r="D937" s="7"/>
      <c r="E937" s="7"/>
      <c r="F937" s="7"/>
      <c r="G937" s="45"/>
      <c r="H937" s="7"/>
      <c r="I937" s="7"/>
    </row>
    <row r="938" spans="3:9" hidden="1">
      <c r="C938" s="7"/>
      <c r="D938" s="7"/>
      <c r="E938" s="7"/>
      <c r="F938" s="7"/>
      <c r="G938" s="45"/>
      <c r="H938" s="7"/>
      <c r="I938" s="7"/>
    </row>
    <row r="939" spans="3:9" hidden="1">
      <c r="C939" s="7"/>
      <c r="D939" s="7"/>
      <c r="E939" s="7"/>
      <c r="F939" s="7"/>
      <c r="G939" s="45"/>
      <c r="H939" s="7"/>
      <c r="I939" s="7"/>
    </row>
    <row r="940" spans="3:9" hidden="1">
      <c r="C940" s="7"/>
      <c r="D940" s="7"/>
      <c r="E940" s="7"/>
      <c r="F940" s="7"/>
      <c r="G940" s="45"/>
      <c r="H940" s="7"/>
      <c r="I940" s="7"/>
    </row>
    <row r="941" spans="3:9" hidden="1">
      <c r="C941" s="7"/>
      <c r="D941" s="7"/>
      <c r="E941" s="7"/>
      <c r="F941" s="7"/>
      <c r="G941" s="45"/>
      <c r="H941" s="7"/>
      <c r="I941" s="7"/>
    </row>
    <row r="942" spans="3:9" hidden="1">
      <c r="C942" s="7"/>
      <c r="D942" s="7"/>
      <c r="E942" s="7"/>
      <c r="F942" s="7"/>
      <c r="G942" s="45"/>
      <c r="H942" s="7"/>
      <c r="I942" s="7"/>
    </row>
    <row r="943" spans="3:9" hidden="1">
      <c r="C943" s="7"/>
      <c r="D943" s="7"/>
      <c r="E943" s="7"/>
      <c r="F943" s="7"/>
      <c r="G943" s="45"/>
      <c r="H943" s="7"/>
      <c r="I943" s="7"/>
    </row>
    <row r="944" spans="3:9" hidden="1">
      <c r="C944" s="7"/>
      <c r="D944" s="7"/>
      <c r="E944" s="7"/>
      <c r="F944" s="7"/>
      <c r="G944" s="45"/>
      <c r="H944" s="7"/>
      <c r="I944" s="7"/>
    </row>
    <row r="945" spans="3:9" hidden="1">
      <c r="C945" s="7"/>
      <c r="D945" s="7"/>
      <c r="E945" s="7"/>
      <c r="F945" s="7"/>
      <c r="G945" s="45"/>
      <c r="H945" s="7"/>
      <c r="I945" s="7"/>
    </row>
    <row r="946" spans="3:9" hidden="1">
      <c r="C946" s="7"/>
      <c r="D946" s="7"/>
      <c r="E946" s="7"/>
      <c r="F946" s="7"/>
      <c r="G946" s="45"/>
      <c r="H946" s="7"/>
      <c r="I946" s="7"/>
    </row>
    <row r="947" spans="3:9" hidden="1">
      <c r="C947" s="7"/>
      <c r="D947" s="7"/>
      <c r="E947" s="7"/>
      <c r="F947" s="7"/>
      <c r="G947" s="45"/>
      <c r="H947" s="7"/>
      <c r="I947" s="7"/>
    </row>
    <row r="948" spans="3:9" hidden="1">
      <c r="C948" s="7"/>
      <c r="D948" s="7"/>
      <c r="E948" s="7"/>
      <c r="F948" s="7"/>
      <c r="G948" s="45"/>
      <c r="H948" s="7"/>
      <c r="I948" s="7"/>
    </row>
    <row r="949" spans="3:9" hidden="1">
      <c r="C949" s="7"/>
      <c r="D949" s="7"/>
      <c r="E949" s="7"/>
      <c r="F949" s="7"/>
      <c r="G949" s="45"/>
      <c r="H949" s="7"/>
      <c r="I949" s="7"/>
    </row>
    <row r="950" spans="3:9" hidden="1">
      <c r="C950" s="7"/>
      <c r="D950" s="7"/>
      <c r="E950" s="7"/>
      <c r="F950" s="7"/>
      <c r="G950" s="45"/>
      <c r="H950" s="7"/>
      <c r="I950" s="7"/>
    </row>
    <row r="951" spans="3:9" hidden="1">
      <c r="C951" s="7"/>
      <c r="D951" s="7"/>
      <c r="E951" s="7"/>
      <c r="F951" s="7"/>
      <c r="G951" s="45"/>
      <c r="H951" s="7"/>
      <c r="I951" s="7"/>
    </row>
    <row r="952" spans="3:9" hidden="1">
      <c r="C952" s="7"/>
      <c r="D952" s="7"/>
      <c r="E952" s="7"/>
      <c r="F952" s="7"/>
      <c r="G952" s="45"/>
      <c r="H952" s="7"/>
      <c r="I952" s="7"/>
    </row>
    <row r="953" spans="3:9" hidden="1">
      <c r="C953" s="7"/>
      <c r="D953" s="7"/>
      <c r="E953" s="7"/>
      <c r="F953" s="7"/>
      <c r="G953" s="45"/>
      <c r="H953" s="7"/>
      <c r="I953" s="7"/>
    </row>
    <row r="954" spans="3:9" hidden="1">
      <c r="C954" s="7"/>
      <c r="D954" s="7"/>
      <c r="E954" s="7"/>
      <c r="F954" s="7"/>
      <c r="G954" s="45"/>
      <c r="H954" s="7"/>
      <c r="I954" s="7"/>
    </row>
    <row r="955" spans="3:9" hidden="1">
      <c r="C955" s="7"/>
      <c r="D955" s="7"/>
      <c r="E955" s="7"/>
      <c r="F955" s="7"/>
      <c r="G955" s="45"/>
      <c r="H955" s="7"/>
      <c r="I955" s="7"/>
    </row>
    <row r="956" spans="3:9" hidden="1">
      <c r="C956" s="7"/>
      <c r="D956" s="7"/>
      <c r="E956" s="7"/>
      <c r="F956" s="7"/>
      <c r="G956" s="45"/>
      <c r="H956" s="7"/>
      <c r="I956" s="7"/>
    </row>
    <row r="957" spans="3:9" hidden="1">
      <c r="C957" s="7"/>
      <c r="D957" s="7"/>
      <c r="E957" s="7"/>
      <c r="F957" s="7"/>
      <c r="G957" s="45"/>
      <c r="H957" s="7"/>
      <c r="I957" s="7"/>
    </row>
    <row r="958" spans="3:9" hidden="1">
      <c r="C958" s="7"/>
      <c r="D958" s="7"/>
      <c r="E958" s="7"/>
      <c r="F958" s="7"/>
      <c r="G958" s="45"/>
      <c r="H958" s="7"/>
      <c r="I958" s="7"/>
    </row>
    <row r="959" spans="3:9" hidden="1">
      <c r="C959" s="7"/>
      <c r="D959" s="7"/>
      <c r="E959" s="7"/>
      <c r="F959" s="7"/>
      <c r="G959" s="45"/>
      <c r="H959" s="7"/>
      <c r="I959" s="7"/>
    </row>
    <row r="960" spans="3:9" hidden="1">
      <c r="C960" s="7"/>
      <c r="D960" s="7"/>
      <c r="E960" s="7"/>
      <c r="F960" s="7"/>
      <c r="G960" s="45"/>
      <c r="H960" s="7"/>
      <c r="I960" s="7"/>
    </row>
    <row r="961" spans="3:9" hidden="1">
      <c r="C961" s="7"/>
      <c r="D961" s="7"/>
      <c r="E961" s="7"/>
      <c r="F961" s="7"/>
      <c r="G961" s="45"/>
      <c r="H961" s="7"/>
      <c r="I961" s="7"/>
    </row>
    <row r="962" spans="3:9" hidden="1">
      <c r="C962" s="7"/>
      <c r="D962" s="7"/>
      <c r="E962" s="7"/>
      <c r="F962" s="7"/>
      <c r="G962" s="45"/>
      <c r="H962" s="7"/>
      <c r="I962" s="7"/>
    </row>
    <row r="963" spans="3:9" hidden="1">
      <c r="C963" s="7"/>
      <c r="D963" s="7"/>
      <c r="E963" s="7"/>
      <c r="F963" s="7"/>
      <c r="G963" s="45"/>
      <c r="H963" s="7"/>
      <c r="I963" s="7"/>
    </row>
    <row r="964" spans="3:9" hidden="1">
      <c r="C964" s="7"/>
      <c r="D964" s="7"/>
      <c r="E964" s="7"/>
      <c r="F964" s="7"/>
      <c r="G964" s="45"/>
      <c r="H964" s="7"/>
      <c r="I964" s="7"/>
    </row>
    <row r="965" spans="3:9" hidden="1">
      <c r="C965" s="7"/>
      <c r="D965" s="7"/>
      <c r="E965" s="7"/>
      <c r="F965" s="7"/>
      <c r="G965" s="45"/>
      <c r="H965" s="7"/>
      <c r="I965" s="7"/>
    </row>
    <row r="966" spans="3:9" hidden="1">
      <c r="C966" s="7"/>
      <c r="D966" s="7"/>
      <c r="E966" s="7"/>
      <c r="F966" s="7"/>
      <c r="G966" s="45"/>
      <c r="H966" s="7"/>
      <c r="I966" s="7"/>
    </row>
    <row r="967" spans="3:9" hidden="1">
      <c r="C967" s="7"/>
      <c r="D967" s="7"/>
      <c r="E967" s="7"/>
      <c r="F967" s="7"/>
      <c r="G967" s="45"/>
      <c r="H967" s="7"/>
      <c r="I967" s="7"/>
    </row>
    <row r="968" spans="3:9" hidden="1">
      <c r="C968" s="7"/>
      <c r="D968" s="7"/>
      <c r="E968" s="7"/>
      <c r="F968" s="7"/>
      <c r="G968" s="45"/>
      <c r="H968" s="7"/>
      <c r="I968" s="7"/>
    </row>
    <row r="969" spans="3:9" hidden="1">
      <c r="C969" s="7"/>
      <c r="D969" s="7"/>
      <c r="E969" s="7"/>
      <c r="F969" s="7"/>
      <c r="G969" s="45"/>
      <c r="H969" s="7"/>
      <c r="I969" s="7"/>
    </row>
    <row r="970" spans="3:9" hidden="1">
      <c r="C970" s="7"/>
      <c r="D970" s="7"/>
      <c r="E970" s="7"/>
      <c r="F970" s="7"/>
      <c r="G970" s="45"/>
      <c r="H970" s="7"/>
      <c r="I970" s="7"/>
    </row>
    <row r="971" spans="3:9" hidden="1">
      <c r="C971" s="7"/>
      <c r="D971" s="7"/>
      <c r="E971" s="7"/>
      <c r="F971" s="7"/>
      <c r="G971" s="45"/>
      <c r="H971" s="7"/>
      <c r="I971" s="7"/>
    </row>
    <row r="972" spans="3:9" hidden="1">
      <c r="C972" s="7"/>
      <c r="D972" s="7"/>
      <c r="E972" s="7"/>
      <c r="F972" s="7"/>
      <c r="G972" s="45"/>
      <c r="H972" s="7"/>
      <c r="I972" s="7"/>
    </row>
    <row r="973" spans="3:9" hidden="1">
      <c r="C973" s="7"/>
      <c r="D973" s="7"/>
      <c r="E973" s="7"/>
      <c r="F973" s="7"/>
      <c r="G973" s="45"/>
      <c r="H973" s="7"/>
      <c r="I973" s="7"/>
    </row>
    <row r="974" spans="3:9" hidden="1">
      <c r="C974" s="7"/>
      <c r="D974" s="7"/>
      <c r="E974" s="7"/>
      <c r="F974" s="7"/>
      <c r="G974" s="45"/>
      <c r="H974" s="7"/>
      <c r="I974" s="7"/>
    </row>
    <row r="975" spans="3:9" hidden="1">
      <c r="C975" s="7"/>
      <c r="D975" s="7"/>
      <c r="E975" s="7"/>
      <c r="F975" s="7"/>
      <c r="G975" s="45"/>
      <c r="H975" s="7"/>
      <c r="I975" s="7"/>
    </row>
    <row r="976" spans="3:9" hidden="1">
      <c r="C976" s="7"/>
      <c r="D976" s="7"/>
      <c r="E976" s="7"/>
      <c r="F976" s="7"/>
      <c r="G976" s="45"/>
      <c r="H976" s="7"/>
      <c r="I976" s="7"/>
    </row>
    <row r="977" spans="3:9" hidden="1">
      <c r="C977" s="7"/>
      <c r="D977" s="7"/>
      <c r="E977" s="7"/>
      <c r="F977" s="7"/>
      <c r="G977" s="45"/>
      <c r="H977" s="7"/>
      <c r="I977" s="7"/>
    </row>
    <row r="978" spans="3:9" hidden="1">
      <c r="C978" s="7"/>
      <c r="D978" s="7"/>
      <c r="E978" s="7"/>
      <c r="F978" s="7"/>
      <c r="G978" s="45"/>
      <c r="H978" s="7"/>
      <c r="I978" s="7"/>
    </row>
    <row r="979" spans="3:9" hidden="1">
      <c r="C979" s="7"/>
      <c r="D979" s="7"/>
      <c r="E979" s="7"/>
      <c r="F979" s="7"/>
      <c r="G979" s="45"/>
      <c r="H979" s="7"/>
      <c r="I979" s="7"/>
    </row>
    <row r="980" spans="3:9" hidden="1">
      <c r="C980" s="7"/>
      <c r="D980" s="7"/>
      <c r="E980" s="7"/>
      <c r="F980" s="7"/>
      <c r="G980" s="45"/>
      <c r="H980" s="7"/>
      <c r="I980" s="7"/>
    </row>
    <row r="981" spans="3:9" hidden="1">
      <c r="C981" s="7"/>
      <c r="D981" s="7"/>
      <c r="E981" s="7"/>
      <c r="F981" s="7"/>
      <c r="G981" s="45"/>
      <c r="H981" s="7"/>
      <c r="I981" s="7"/>
    </row>
    <row r="982" spans="3:9" hidden="1">
      <c r="C982" s="7"/>
      <c r="D982" s="7"/>
      <c r="E982" s="7"/>
      <c r="F982" s="7"/>
      <c r="G982" s="45"/>
      <c r="H982" s="7"/>
      <c r="I982" s="7"/>
    </row>
    <row r="983" spans="3:9" hidden="1">
      <c r="C983" s="7"/>
      <c r="D983" s="7"/>
      <c r="E983" s="7"/>
      <c r="F983" s="7"/>
      <c r="G983" s="45"/>
      <c r="H983" s="7"/>
      <c r="I983" s="7"/>
    </row>
    <row r="984" spans="3:9" hidden="1">
      <c r="C984" s="7"/>
      <c r="D984" s="7"/>
      <c r="E984" s="7"/>
      <c r="F984" s="7"/>
      <c r="G984" s="45"/>
      <c r="H984" s="7"/>
      <c r="I984" s="7"/>
    </row>
    <row r="985" spans="3:9" hidden="1">
      <c r="C985" s="7"/>
      <c r="D985" s="7"/>
      <c r="E985" s="7"/>
      <c r="F985" s="7"/>
      <c r="G985" s="45"/>
      <c r="H985" s="7"/>
      <c r="I985" s="7"/>
    </row>
    <row r="986" spans="3:9" hidden="1">
      <c r="C986" s="7"/>
      <c r="D986" s="7"/>
      <c r="E986" s="7"/>
      <c r="F986" s="7"/>
      <c r="G986" s="45"/>
      <c r="H986" s="7"/>
      <c r="I986" s="7"/>
    </row>
    <row r="987" spans="3:9" hidden="1">
      <c r="C987" s="7"/>
      <c r="D987" s="7"/>
      <c r="E987" s="7"/>
      <c r="F987" s="7"/>
      <c r="G987" s="45"/>
      <c r="H987" s="7"/>
      <c r="I987" s="7"/>
    </row>
    <row r="988" spans="3:9" hidden="1">
      <c r="C988" s="7"/>
      <c r="D988" s="7"/>
      <c r="E988" s="7"/>
      <c r="F988" s="7"/>
      <c r="G988" s="45"/>
      <c r="H988" s="7"/>
      <c r="I988" s="7"/>
    </row>
    <row r="989" spans="3:9" hidden="1">
      <c r="C989" s="7"/>
      <c r="D989" s="7"/>
      <c r="E989" s="7"/>
      <c r="F989" s="7"/>
      <c r="G989" s="45"/>
      <c r="H989" s="7"/>
      <c r="I989" s="7"/>
    </row>
    <row r="990" spans="3:9" hidden="1">
      <c r="C990" s="7"/>
      <c r="D990" s="7"/>
      <c r="E990" s="7"/>
      <c r="F990" s="7"/>
      <c r="G990" s="45"/>
      <c r="H990" s="7"/>
      <c r="I990" s="7"/>
    </row>
    <row r="991" spans="3:9" hidden="1">
      <c r="C991" s="7"/>
      <c r="D991" s="7"/>
      <c r="E991" s="7"/>
      <c r="F991" s="7"/>
      <c r="G991" s="45"/>
      <c r="H991" s="7"/>
      <c r="I991" s="7"/>
    </row>
    <row r="992" spans="3:9" hidden="1">
      <c r="C992" s="7"/>
      <c r="D992" s="7"/>
      <c r="E992" s="7"/>
      <c r="F992" s="7"/>
      <c r="G992" s="45"/>
      <c r="H992" s="7"/>
      <c r="I992" s="7"/>
    </row>
    <row r="993" spans="3:9" hidden="1">
      <c r="C993" s="7"/>
      <c r="D993" s="7"/>
      <c r="E993" s="7"/>
      <c r="F993" s="7"/>
      <c r="G993" s="45"/>
      <c r="H993" s="7"/>
      <c r="I993" s="7"/>
    </row>
    <row r="994" spans="3:9" hidden="1">
      <c r="C994" s="7"/>
      <c r="D994" s="7"/>
      <c r="E994" s="7"/>
      <c r="F994" s="7"/>
      <c r="G994" s="45"/>
      <c r="H994" s="7"/>
      <c r="I994" s="7"/>
    </row>
    <row r="995" spans="3:9" hidden="1">
      <c r="C995" s="7"/>
      <c r="D995" s="7"/>
      <c r="E995" s="7"/>
      <c r="F995" s="7"/>
      <c r="G995" s="45"/>
      <c r="H995" s="7"/>
      <c r="I995" s="7"/>
    </row>
    <row r="996" spans="3:9" hidden="1">
      <c r="C996" s="7"/>
      <c r="D996" s="7"/>
      <c r="E996" s="7"/>
      <c r="F996" s="7"/>
      <c r="G996" s="45"/>
      <c r="H996" s="7"/>
      <c r="I996" s="7"/>
    </row>
    <row r="997" spans="3:9" hidden="1">
      <c r="C997" s="7"/>
      <c r="D997" s="7"/>
      <c r="E997" s="7"/>
      <c r="F997" s="7"/>
      <c r="G997" s="45"/>
      <c r="H997" s="7"/>
      <c r="I997" s="7"/>
    </row>
    <row r="998" spans="3:9" hidden="1">
      <c r="C998" s="7"/>
      <c r="D998" s="7"/>
      <c r="E998" s="7"/>
      <c r="F998" s="7"/>
      <c r="G998" s="45"/>
      <c r="H998" s="7"/>
      <c r="I998" s="7"/>
    </row>
    <row r="999" spans="3:9" hidden="1">
      <c r="C999" s="7"/>
      <c r="D999" s="7"/>
      <c r="E999" s="7"/>
      <c r="F999" s="7"/>
      <c r="G999" s="45"/>
      <c r="H999" s="7"/>
      <c r="I999" s="7"/>
    </row>
    <row r="1000" spans="3:9" hidden="1">
      <c r="C1000" s="7"/>
      <c r="D1000" s="7"/>
      <c r="E1000" s="7"/>
      <c r="F1000" s="7"/>
      <c r="G1000" s="45"/>
      <c r="H1000" s="7"/>
      <c r="I1000" s="7"/>
    </row>
    <row r="1001" spans="3:9" hidden="1">
      <c r="C1001" s="7"/>
      <c r="D1001" s="7"/>
      <c r="E1001" s="7"/>
      <c r="F1001" s="7"/>
      <c r="G1001" s="45"/>
      <c r="H1001" s="7"/>
      <c r="I1001" s="7"/>
    </row>
    <row r="1002" spans="3:9" hidden="1">
      <c r="C1002" s="7"/>
      <c r="D1002" s="7"/>
      <c r="E1002" s="7"/>
      <c r="F1002" s="7"/>
      <c r="G1002" s="45"/>
      <c r="H1002" s="7"/>
      <c r="I1002" s="7"/>
    </row>
    <row r="1003" spans="3:9" hidden="1">
      <c r="C1003" s="7"/>
      <c r="D1003" s="7"/>
      <c r="E1003" s="7"/>
      <c r="F1003" s="7"/>
      <c r="G1003" s="45"/>
      <c r="H1003" s="7"/>
      <c r="I1003" s="7"/>
    </row>
    <row r="1004" spans="3:9" hidden="1">
      <c r="C1004" s="7"/>
      <c r="D1004" s="7"/>
      <c r="E1004" s="7"/>
      <c r="F1004" s="7"/>
      <c r="G1004" s="45"/>
      <c r="H1004" s="7"/>
      <c r="I1004" s="7"/>
    </row>
    <row r="1005" spans="3:9" hidden="1">
      <c r="C1005" s="7"/>
      <c r="D1005" s="7"/>
      <c r="E1005" s="7"/>
      <c r="F1005" s="7"/>
      <c r="G1005" s="45"/>
      <c r="H1005" s="7"/>
      <c r="I1005" s="7"/>
    </row>
    <row r="1006" spans="3:9" hidden="1">
      <c r="C1006" s="7"/>
      <c r="D1006" s="7"/>
      <c r="E1006" s="7"/>
      <c r="F1006" s="7"/>
      <c r="G1006" s="45"/>
      <c r="H1006" s="7"/>
      <c r="I1006" s="7"/>
    </row>
    <row r="1007" spans="3:9" hidden="1">
      <c r="C1007" s="7"/>
      <c r="D1007" s="7"/>
      <c r="E1007" s="7"/>
      <c r="F1007" s="7"/>
      <c r="G1007" s="45"/>
      <c r="H1007" s="7"/>
      <c r="I1007" s="7"/>
    </row>
    <row r="1008" spans="3:9" hidden="1">
      <c r="C1008" s="7"/>
      <c r="D1008" s="7"/>
      <c r="E1008" s="7"/>
      <c r="F1008" s="7"/>
      <c r="G1008" s="45"/>
      <c r="H1008" s="7"/>
      <c r="I1008" s="7"/>
    </row>
    <row r="1009" spans="3:9" hidden="1">
      <c r="C1009" s="7"/>
      <c r="D1009" s="7"/>
      <c r="E1009" s="7"/>
      <c r="F1009" s="7"/>
      <c r="G1009" s="45"/>
      <c r="H1009" s="7"/>
      <c r="I1009" s="7"/>
    </row>
    <row r="1010" spans="3:9" hidden="1">
      <c r="C1010" s="7"/>
      <c r="D1010" s="7"/>
      <c r="E1010" s="7"/>
      <c r="F1010" s="7"/>
      <c r="G1010" s="45"/>
      <c r="H1010" s="7"/>
      <c r="I1010" s="7"/>
    </row>
    <row r="1011" spans="3:9" hidden="1">
      <c r="C1011" s="7"/>
      <c r="D1011" s="7"/>
      <c r="E1011" s="7"/>
      <c r="F1011" s="7"/>
      <c r="G1011" s="45"/>
      <c r="H1011" s="7"/>
      <c r="I1011" s="7"/>
    </row>
    <row r="1012" spans="3:9" hidden="1">
      <c r="C1012" s="7"/>
      <c r="D1012" s="7"/>
      <c r="E1012" s="7"/>
      <c r="F1012" s="7"/>
      <c r="G1012" s="45"/>
      <c r="H1012" s="7"/>
      <c r="I1012" s="7"/>
    </row>
    <row r="1013" spans="3:9" hidden="1">
      <c r="C1013" s="7"/>
      <c r="D1013" s="7"/>
      <c r="E1013" s="7"/>
      <c r="F1013" s="7"/>
      <c r="G1013" s="45"/>
      <c r="H1013" s="7"/>
      <c r="I1013" s="7"/>
    </row>
    <row r="1014" spans="3:9" hidden="1">
      <c r="C1014" s="7"/>
      <c r="D1014" s="7"/>
      <c r="E1014" s="7"/>
      <c r="F1014" s="7"/>
      <c r="G1014" s="45"/>
      <c r="H1014" s="7"/>
      <c r="I1014" s="7"/>
    </row>
    <row r="1015" spans="3:9" hidden="1">
      <c r="C1015" s="7"/>
      <c r="D1015" s="7"/>
      <c r="E1015" s="7"/>
      <c r="F1015" s="7"/>
      <c r="G1015" s="45"/>
      <c r="H1015" s="7"/>
      <c r="I1015" s="7"/>
    </row>
    <row r="1016" spans="3:9" hidden="1">
      <c r="C1016" s="7"/>
      <c r="D1016" s="7"/>
      <c r="E1016" s="7"/>
      <c r="F1016" s="7"/>
      <c r="G1016" s="45"/>
      <c r="H1016" s="7"/>
      <c r="I1016" s="7"/>
    </row>
    <row r="1017" spans="3:9" hidden="1">
      <c r="C1017" s="7"/>
      <c r="D1017" s="7"/>
      <c r="E1017" s="7"/>
      <c r="F1017" s="7"/>
      <c r="G1017" s="45"/>
      <c r="H1017" s="7"/>
      <c r="I1017" s="7"/>
    </row>
    <row r="1018" spans="3:9" hidden="1">
      <c r="C1018" s="7"/>
      <c r="D1018" s="7"/>
      <c r="E1018" s="7"/>
      <c r="F1018" s="7"/>
      <c r="G1018" s="45"/>
      <c r="H1018" s="7"/>
      <c r="I1018" s="7"/>
    </row>
    <row r="1019" spans="3:9" hidden="1">
      <c r="C1019" s="7"/>
      <c r="D1019" s="7"/>
      <c r="E1019" s="7"/>
      <c r="F1019" s="7"/>
      <c r="G1019" s="45"/>
      <c r="H1019" s="7"/>
      <c r="I1019" s="7"/>
    </row>
    <row r="1020" spans="3:9" hidden="1">
      <c r="C1020" s="7"/>
      <c r="D1020" s="7"/>
      <c r="E1020" s="7"/>
      <c r="F1020" s="7"/>
      <c r="G1020" s="45"/>
      <c r="H1020" s="7"/>
      <c r="I1020" s="7"/>
    </row>
    <row r="1021" spans="3:9" hidden="1">
      <c r="C1021" s="7"/>
      <c r="D1021" s="7"/>
      <c r="E1021" s="7"/>
      <c r="F1021" s="7"/>
      <c r="G1021" s="45"/>
      <c r="H1021" s="7"/>
      <c r="I1021" s="7"/>
    </row>
    <row r="1022" spans="3:9" hidden="1">
      <c r="C1022" s="7"/>
      <c r="D1022" s="7"/>
      <c r="E1022" s="7"/>
      <c r="F1022" s="7"/>
      <c r="G1022" s="45"/>
      <c r="H1022" s="7"/>
      <c r="I1022" s="7"/>
    </row>
    <row r="1023" spans="3:9" hidden="1">
      <c r="C1023" s="7"/>
      <c r="D1023" s="7"/>
      <c r="E1023" s="7"/>
      <c r="F1023" s="7"/>
      <c r="G1023" s="45"/>
      <c r="H1023" s="7"/>
      <c r="I1023" s="7"/>
    </row>
    <row r="1024" spans="3:9" hidden="1">
      <c r="C1024" s="7"/>
      <c r="D1024" s="7"/>
      <c r="E1024" s="7"/>
      <c r="F1024" s="7"/>
      <c r="G1024" s="45"/>
      <c r="H1024" s="7"/>
      <c r="I1024" s="7"/>
    </row>
    <row r="1025" spans="3:9" hidden="1">
      <c r="C1025" s="7"/>
      <c r="D1025" s="7"/>
      <c r="E1025" s="7"/>
      <c r="F1025" s="7"/>
      <c r="G1025" s="45"/>
      <c r="H1025" s="7"/>
      <c r="I1025" s="7"/>
    </row>
    <row r="1026" spans="3:9" hidden="1">
      <c r="C1026" s="7"/>
      <c r="D1026" s="7"/>
      <c r="E1026" s="7"/>
      <c r="F1026" s="7"/>
      <c r="G1026" s="45"/>
      <c r="H1026" s="7"/>
      <c r="I1026" s="7"/>
    </row>
    <row r="1027" spans="3:9" hidden="1">
      <c r="C1027" s="7"/>
      <c r="D1027" s="7"/>
      <c r="E1027" s="7"/>
      <c r="F1027" s="7"/>
      <c r="G1027" s="45"/>
      <c r="H1027" s="7"/>
      <c r="I1027" s="7"/>
    </row>
    <row r="1028" spans="3:9" hidden="1">
      <c r="C1028" s="7"/>
      <c r="D1028" s="7"/>
      <c r="E1028" s="7"/>
      <c r="F1028" s="7"/>
      <c r="G1028" s="45"/>
      <c r="H1028" s="7"/>
      <c r="I1028" s="7"/>
    </row>
    <row r="1029" spans="3:9" hidden="1">
      <c r="C1029" s="7"/>
      <c r="D1029" s="7"/>
      <c r="E1029" s="7"/>
      <c r="F1029" s="7"/>
      <c r="G1029" s="45"/>
      <c r="H1029" s="7"/>
      <c r="I1029" s="7"/>
    </row>
    <row r="1030" spans="3:9" hidden="1">
      <c r="C1030" s="7"/>
      <c r="D1030" s="7"/>
      <c r="E1030" s="7"/>
      <c r="F1030" s="7"/>
      <c r="G1030" s="45"/>
      <c r="H1030" s="7"/>
      <c r="I1030" s="7"/>
    </row>
    <row r="1031" spans="3:9" hidden="1">
      <c r="C1031" s="7"/>
      <c r="D1031" s="7"/>
      <c r="E1031" s="7"/>
      <c r="F1031" s="7"/>
      <c r="G1031" s="45"/>
      <c r="H1031" s="7"/>
      <c r="I1031" s="7"/>
    </row>
    <row r="1032" spans="3:9" hidden="1">
      <c r="C1032" s="7"/>
      <c r="D1032" s="7"/>
      <c r="E1032" s="7"/>
      <c r="F1032" s="7"/>
      <c r="G1032" s="45"/>
      <c r="H1032" s="7"/>
      <c r="I1032" s="7"/>
    </row>
    <row r="1033" spans="3:9" hidden="1">
      <c r="C1033" s="7"/>
      <c r="D1033" s="7"/>
      <c r="E1033" s="7"/>
      <c r="F1033" s="7"/>
      <c r="G1033" s="45"/>
      <c r="H1033" s="7"/>
      <c r="I1033" s="7"/>
    </row>
    <row r="1034" spans="3:9" hidden="1">
      <c r="C1034" s="7"/>
      <c r="D1034" s="7"/>
      <c r="E1034" s="7"/>
      <c r="F1034" s="7"/>
      <c r="G1034" s="45"/>
      <c r="H1034" s="7"/>
      <c r="I1034" s="7"/>
    </row>
    <row r="1035" spans="3:9" hidden="1">
      <c r="C1035" s="7"/>
      <c r="D1035" s="7"/>
      <c r="E1035" s="7"/>
      <c r="F1035" s="7"/>
      <c r="G1035" s="45"/>
      <c r="H1035" s="7"/>
      <c r="I1035" s="7"/>
    </row>
    <row r="1036" spans="3:9" hidden="1">
      <c r="C1036" s="7"/>
      <c r="D1036" s="7"/>
      <c r="E1036" s="7"/>
      <c r="F1036" s="7"/>
      <c r="G1036" s="45"/>
      <c r="H1036" s="7"/>
      <c r="I1036" s="7"/>
    </row>
    <row r="1037" spans="3:9" hidden="1">
      <c r="C1037" s="7"/>
      <c r="D1037" s="7"/>
      <c r="E1037" s="7"/>
      <c r="F1037" s="7"/>
      <c r="G1037" s="45"/>
      <c r="H1037" s="7"/>
      <c r="I1037" s="7"/>
    </row>
    <row r="1038" spans="3:9" hidden="1">
      <c r="C1038" s="7"/>
      <c r="D1038" s="7"/>
      <c r="E1038" s="7"/>
      <c r="F1038" s="7"/>
      <c r="G1038" s="45"/>
      <c r="H1038" s="7"/>
      <c r="I1038" s="7"/>
    </row>
    <row r="1039" spans="3:9" hidden="1">
      <c r="C1039" s="7"/>
      <c r="D1039" s="7"/>
      <c r="E1039" s="7"/>
      <c r="F1039" s="7"/>
      <c r="G1039" s="45"/>
      <c r="H1039" s="7"/>
      <c r="I1039" s="7"/>
    </row>
    <row r="1040" spans="3:9" hidden="1">
      <c r="C1040" s="7"/>
      <c r="D1040" s="7"/>
      <c r="E1040" s="7"/>
      <c r="F1040" s="7"/>
      <c r="G1040" s="45"/>
      <c r="H1040" s="7"/>
      <c r="I1040" s="7"/>
    </row>
    <row r="1041" spans="3:9" hidden="1">
      <c r="C1041" s="7"/>
      <c r="D1041" s="7"/>
      <c r="E1041" s="7"/>
      <c r="F1041" s="7"/>
      <c r="G1041" s="45"/>
      <c r="H1041" s="7"/>
      <c r="I1041" s="7"/>
    </row>
    <row r="1042" spans="3:9" hidden="1">
      <c r="C1042" s="7"/>
      <c r="D1042" s="7"/>
      <c r="E1042" s="7"/>
      <c r="F1042" s="7"/>
      <c r="G1042" s="45"/>
      <c r="H1042" s="7"/>
      <c r="I1042" s="7"/>
    </row>
    <row r="1043" spans="3:9" hidden="1">
      <c r="C1043" s="7"/>
      <c r="D1043" s="7"/>
      <c r="E1043" s="7"/>
      <c r="F1043" s="7"/>
      <c r="G1043" s="45"/>
      <c r="H1043" s="7"/>
      <c r="I1043" s="7"/>
    </row>
    <row r="1044" spans="3:9" hidden="1">
      <c r="C1044" s="7"/>
      <c r="D1044" s="7"/>
      <c r="E1044" s="7"/>
      <c r="F1044" s="7"/>
      <c r="G1044" s="45"/>
      <c r="H1044" s="7"/>
      <c r="I1044" s="7"/>
    </row>
    <row r="1045" spans="3:9" hidden="1">
      <c r="C1045" s="7"/>
      <c r="D1045" s="7"/>
      <c r="E1045" s="7"/>
      <c r="F1045" s="7"/>
      <c r="G1045" s="45"/>
      <c r="H1045" s="7"/>
      <c r="I1045" s="7"/>
    </row>
    <row r="1046" spans="3:9" hidden="1">
      <c r="C1046" s="7"/>
      <c r="D1046" s="7"/>
      <c r="E1046" s="7"/>
      <c r="F1046" s="7"/>
      <c r="G1046" s="45"/>
      <c r="H1046" s="7"/>
      <c r="I1046" s="7"/>
    </row>
    <row r="1047" spans="3:9" hidden="1">
      <c r="C1047" s="7"/>
      <c r="D1047" s="7"/>
      <c r="E1047" s="7"/>
      <c r="F1047" s="7"/>
      <c r="G1047" s="45"/>
      <c r="H1047" s="7"/>
      <c r="I1047" s="7"/>
    </row>
    <row r="1048" spans="3:9" hidden="1">
      <c r="C1048" s="7"/>
      <c r="D1048" s="7"/>
      <c r="E1048" s="7"/>
      <c r="F1048" s="7"/>
      <c r="G1048" s="45"/>
      <c r="H1048" s="7"/>
      <c r="I1048" s="7"/>
    </row>
    <row r="1049" spans="3:9" hidden="1">
      <c r="C1049" s="7"/>
      <c r="D1049" s="7"/>
      <c r="E1049" s="7"/>
      <c r="F1049" s="7"/>
      <c r="G1049" s="45"/>
      <c r="H1049" s="7"/>
      <c r="I1049" s="7"/>
    </row>
    <row r="1050" spans="3:9" hidden="1">
      <c r="C1050" s="7"/>
      <c r="D1050" s="7"/>
      <c r="E1050" s="7"/>
      <c r="F1050" s="7"/>
      <c r="G1050" s="45"/>
      <c r="H1050" s="7"/>
      <c r="I1050" s="7"/>
    </row>
    <row r="1051" spans="3:9" hidden="1">
      <c r="C1051" s="7"/>
      <c r="D1051" s="7"/>
      <c r="E1051" s="7"/>
      <c r="F1051" s="7"/>
      <c r="G1051" s="45"/>
      <c r="H1051" s="7"/>
      <c r="I1051" s="7"/>
    </row>
    <row r="1052" spans="3:9" hidden="1">
      <c r="C1052" s="7"/>
      <c r="D1052" s="7"/>
      <c r="E1052" s="7"/>
      <c r="F1052" s="7"/>
      <c r="G1052" s="45"/>
      <c r="H1052" s="7"/>
      <c r="I1052" s="7"/>
    </row>
    <row r="1053" spans="3:9" hidden="1">
      <c r="C1053" s="7"/>
      <c r="D1053" s="7"/>
      <c r="E1053" s="7"/>
      <c r="F1053" s="7"/>
      <c r="G1053" s="45"/>
      <c r="H1053" s="7"/>
      <c r="I1053" s="7"/>
    </row>
    <row r="1054" spans="3:9" hidden="1">
      <c r="C1054" s="7"/>
      <c r="D1054" s="7"/>
      <c r="E1054" s="7"/>
      <c r="F1054" s="7"/>
      <c r="G1054" s="45"/>
      <c r="H1054" s="7"/>
      <c r="I1054" s="7"/>
    </row>
    <row r="1055" spans="3:9" hidden="1">
      <c r="C1055" s="7"/>
      <c r="D1055" s="7"/>
      <c r="E1055" s="7"/>
      <c r="F1055" s="7"/>
      <c r="G1055" s="45"/>
      <c r="H1055" s="7"/>
      <c r="I1055" s="7"/>
    </row>
    <row r="1056" spans="3:9" hidden="1">
      <c r="C1056" s="7"/>
      <c r="D1056" s="7"/>
      <c r="E1056" s="7"/>
      <c r="F1056" s="7"/>
      <c r="G1056" s="45"/>
      <c r="H1056" s="7"/>
      <c r="I1056" s="7"/>
    </row>
    <row r="1057" spans="3:9" hidden="1">
      <c r="C1057" s="7"/>
      <c r="D1057" s="7"/>
      <c r="E1057" s="7"/>
      <c r="F1057" s="7"/>
      <c r="G1057" s="45"/>
      <c r="H1057" s="7"/>
      <c r="I1057" s="7"/>
    </row>
    <row r="1058" spans="3:9" hidden="1">
      <c r="C1058" s="7"/>
      <c r="D1058" s="7"/>
      <c r="E1058" s="7"/>
      <c r="F1058" s="7"/>
      <c r="G1058" s="45"/>
      <c r="H1058" s="7"/>
      <c r="I1058" s="7"/>
    </row>
    <row r="1059" spans="3:9" hidden="1">
      <c r="C1059" s="7"/>
      <c r="D1059" s="7"/>
      <c r="E1059" s="7"/>
      <c r="F1059" s="7"/>
      <c r="G1059" s="45"/>
      <c r="H1059" s="7"/>
      <c r="I1059" s="7"/>
    </row>
    <row r="1060" spans="3:9" hidden="1">
      <c r="C1060" s="7"/>
      <c r="D1060" s="7"/>
      <c r="E1060" s="7"/>
      <c r="F1060" s="7"/>
      <c r="G1060" s="45"/>
      <c r="H1060" s="7"/>
      <c r="I1060" s="7"/>
    </row>
    <row r="1061" spans="3:9" hidden="1">
      <c r="C1061" s="7"/>
      <c r="D1061" s="7"/>
      <c r="E1061" s="7"/>
      <c r="F1061" s="7"/>
      <c r="G1061" s="45"/>
      <c r="H1061" s="7"/>
      <c r="I1061" s="7"/>
    </row>
    <row r="1062" spans="3:9" hidden="1">
      <c r="C1062" s="7"/>
      <c r="D1062" s="7"/>
      <c r="E1062" s="7"/>
      <c r="F1062" s="7"/>
      <c r="G1062" s="45"/>
      <c r="H1062" s="7"/>
      <c r="I1062" s="7"/>
    </row>
    <row r="1063" spans="3:9" hidden="1">
      <c r="C1063" s="7"/>
      <c r="D1063" s="7"/>
      <c r="E1063" s="7"/>
      <c r="F1063" s="7"/>
      <c r="G1063" s="45"/>
      <c r="H1063" s="7"/>
      <c r="I1063" s="7"/>
    </row>
    <row r="1064" spans="3:9" hidden="1">
      <c r="C1064" s="7"/>
      <c r="D1064" s="7"/>
      <c r="E1064" s="7"/>
      <c r="F1064" s="7"/>
      <c r="G1064" s="45"/>
      <c r="H1064" s="7"/>
      <c r="I1064" s="7"/>
    </row>
    <row r="1065" spans="3:9" hidden="1">
      <c r="C1065" s="7"/>
      <c r="D1065" s="7"/>
      <c r="E1065" s="7"/>
      <c r="F1065" s="7"/>
      <c r="G1065" s="45"/>
      <c r="H1065" s="7"/>
      <c r="I1065" s="7"/>
    </row>
    <row r="1066" spans="3:9" hidden="1">
      <c r="C1066" s="7"/>
      <c r="D1066" s="7"/>
      <c r="E1066" s="7"/>
      <c r="F1066" s="7"/>
      <c r="G1066" s="45"/>
      <c r="H1066" s="7"/>
      <c r="I1066" s="7"/>
    </row>
    <row r="1067" spans="3:9" hidden="1">
      <c r="C1067" s="7"/>
      <c r="D1067" s="7"/>
      <c r="E1067" s="7"/>
      <c r="F1067" s="7"/>
      <c r="G1067" s="45"/>
      <c r="H1067" s="7"/>
      <c r="I1067" s="7"/>
    </row>
    <row r="1068" spans="3:9" hidden="1">
      <c r="C1068" s="7"/>
      <c r="D1068" s="7"/>
      <c r="E1068" s="7"/>
      <c r="F1068" s="7"/>
      <c r="G1068" s="45"/>
      <c r="H1068" s="7"/>
      <c r="I1068" s="7"/>
    </row>
    <row r="1069" spans="3:9" hidden="1">
      <c r="C1069" s="7"/>
      <c r="D1069" s="7"/>
      <c r="E1069" s="7"/>
      <c r="F1069" s="7"/>
      <c r="G1069" s="45"/>
      <c r="H1069" s="7"/>
      <c r="I1069" s="7"/>
    </row>
    <row r="1070" spans="3:9" hidden="1">
      <c r="C1070" s="7"/>
      <c r="D1070" s="7"/>
      <c r="E1070" s="7"/>
      <c r="F1070" s="7"/>
      <c r="G1070" s="45"/>
      <c r="H1070" s="7"/>
      <c r="I1070" s="7"/>
    </row>
    <row r="1071" spans="3:9" hidden="1">
      <c r="C1071" s="7"/>
      <c r="D1071" s="7"/>
      <c r="E1071" s="7"/>
      <c r="F1071" s="7"/>
      <c r="G1071" s="45"/>
      <c r="H1071" s="7"/>
      <c r="I1071" s="7"/>
    </row>
    <row r="1072" spans="3:9" hidden="1">
      <c r="C1072" s="7"/>
      <c r="D1072" s="7"/>
      <c r="E1072" s="7"/>
      <c r="F1072" s="7"/>
      <c r="G1072" s="45"/>
      <c r="H1072" s="7"/>
      <c r="I1072" s="7"/>
    </row>
    <row r="1073" spans="3:9" hidden="1">
      <c r="C1073" s="7"/>
      <c r="D1073" s="7"/>
      <c r="E1073" s="7"/>
      <c r="F1073" s="7"/>
      <c r="G1073" s="45"/>
      <c r="H1073" s="7"/>
      <c r="I1073" s="7"/>
    </row>
    <row r="1074" spans="3:9" hidden="1">
      <c r="C1074" s="7"/>
      <c r="D1074" s="7"/>
      <c r="E1074" s="7"/>
      <c r="F1074" s="7"/>
      <c r="G1074" s="45"/>
      <c r="H1074" s="7"/>
      <c r="I1074" s="7"/>
    </row>
    <row r="1075" spans="3:9" hidden="1">
      <c r="C1075" s="7"/>
      <c r="D1075" s="7"/>
      <c r="E1075" s="7"/>
      <c r="F1075" s="7"/>
      <c r="G1075" s="45"/>
      <c r="H1075" s="7"/>
      <c r="I1075" s="7"/>
    </row>
    <row r="1076" spans="3:9" hidden="1">
      <c r="C1076" s="7"/>
      <c r="D1076" s="7"/>
      <c r="E1076" s="7"/>
      <c r="F1076" s="7"/>
      <c r="G1076" s="45"/>
      <c r="H1076" s="7"/>
      <c r="I1076" s="7"/>
    </row>
    <row r="1077" spans="3:9" hidden="1">
      <c r="C1077" s="7"/>
      <c r="D1077" s="7"/>
      <c r="E1077" s="7"/>
      <c r="F1077" s="7"/>
      <c r="G1077" s="45"/>
      <c r="H1077" s="7"/>
      <c r="I1077" s="7"/>
    </row>
    <row r="1078" spans="3:9" hidden="1">
      <c r="C1078" s="7"/>
      <c r="D1078" s="7"/>
      <c r="E1078" s="7"/>
      <c r="F1078" s="7"/>
      <c r="G1078" s="45"/>
      <c r="H1078" s="7"/>
      <c r="I1078" s="7"/>
    </row>
    <row r="1079" spans="3:9" hidden="1">
      <c r="C1079" s="7"/>
      <c r="D1079" s="7"/>
      <c r="E1079" s="7"/>
      <c r="F1079" s="7"/>
      <c r="G1079" s="45"/>
      <c r="H1079" s="7"/>
      <c r="I1079" s="7"/>
    </row>
    <row r="1080" spans="3:9" hidden="1">
      <c r="C1080" s="7"/>
      <c r="D1080" s="7"/>
      <c r="E1080" s="7"/>
      <c r="F1080" s="7"/>
      <c r="G1080" s="45"/>
      <c r="H1080" s="7"/>
      <c r="I1080" s="7"/>
    </row>
    <row r="1081" spans="3:9" hidden="1">
      <c r="C1081" s="7"/>
      <c r="D1081" s="7"/>
      <c r="E1081" s="7"/>
      <c r="F1081" s="7"/>
      <c r="G1081" s="45"/>
      <c r="H1081" s="7"/>
      <c r="I1081" s="7"/>
    </row>
    <row r="1082" spans="3:9" hidden="1">
      <c r="C1082" s="7"/>
      <c r="D1082" s="7"/>
      <c r="E1082" s="7"/>
      <c r="F1082" s="7"/>
      <c r="G1082" s="45"/>
      <c r="H1082" s="7"/>
      <c r="I1082" s="7"/>
    </row>
    <row r="1083" spans="3:9" hidden="1">
      <c r="C1083" s="7"/>
      <c r="D1083" s="7"/>
      <c r="E1083" s="7"/>
      <c r="F1083" s="7"/>
      <c r="G1083" s="45"/>
      <c r="H1083" s="7"/>
      <c r="I1083" s="7"/>
    </row>
    <row r="1084" spans="3:9" hidden="1">
      <c r="C1084" s="7"/>
      <c r="D1084" s="7"/>
      <c r="E1084" s="7"/>
      <c r="F1084" s="7"/>
      <c r="G1084" s="45"/>
      <c r="H1084" s="7"/>
      <c r="I1084" s="7"/>
    </row>
    <row r="1085" spans="3:9" hidden="1">
      <c r="C1085" s="7"/>
      <c r="D1085" s="7"/>
      <c r="E1085" s="7"/>
      <c r="F1085" s="7"/>
      <c r="G1085" s="45"/>
      <c r="H1085" s="7"/>
      <c r="I1085" s="7"/>
    </row>
    <row r="1086" spans="3:9" hidden="1">
      <c r="C1086" s="7"/>
      <c r="D1086" s="7"/>
      <c r="E1086" s="7"/>
      <c r="F1086" s="7"/>
      <c r="G1086" s="45"/>
      <c r="H1086" s="7"/>
      <c r="I1086" s="7"/>
    </row>
    <row r="1087" spans="3:9" hidden="1">
      <c r="C1087" s="7"/>
      <c r="D1087" s="7"/>
      <c r="E1087" s="7"/>
      <c r="F1087" s="7"/>
      <c r="G1087" s="45"/>
      <c r="H1087" s="7"/>
      <c r="I1087" s="7"/>
    </row>
    <row r="1088" spans="3:9" hidden="1">
      <c r="C1088" s="7"/>
      <c r="D1088" s="7"/>
      <c r="E1088" s="7"/>
      <c r="F1088" s="7"/>
      <c r="G1088" s="45"/>
      <c r="H1088" s="7"/>
      <c r="I1088" s="7"/>
    </row>
    <row r="1089" spans="3:9" hidden="1">
      <c r="C1089" s="7"/>
      <c r="D1089" s="7"/>
      <c r="E1089" s="7"/>
      <c r="F1089" s="7"/>
      <c r="G1089" s="45"/>
      <c r="H1089" s="7"/>
      <c r="I1089" s="7"/>
    </row>
    <row r="1090" spans="3:9" hidden="1">
      <c r="C1090" s="7"/>
      <c r="D1090" s="7"/>
      <c r="E1090" s="7"/>
      <c r="F1090" s="7"/>
      <c r="G1090" s="45"/>
      <c r="H1090" s="7"/>
      <c r="I1090" s="7"/>
    </row>
    <row r="1091" spans="3:9" hidden="1">
      <c r="C1091" s="7"/>
      <c r="D1091" s="7"/>
      <c r="E1091" s="7"/>
      <c r="F1091" s="7"/>
      <c r="G1091" s="45"/>
      <c r="H1091" s="7"/>
      <c r="I1091" s="7"/>
    </row>
    <row r="1092" spans="3:9" hidden="1">
      <c r="C1092" s="7"/>
      <c r="D1092" s="7"/>
      <c r="E1092" s="7"/>
      <c r="F1092" s="7"/>
      <c r="G1092" s="45"/>
      <c r="H1092" s="7"/>
      <c r="I1092" s="7"/>
    </row>
    <row r="1093" spans="3:9" hidden="1">
      <c r="C1093" s="7"/>
      <c r="D1093" s="7"/>
      <c r="E1093" s="7"/>
      <c r="F1093" s="7"/>
      <c r="G1093" s="45"/>
      <c r="H1093" s="7"/>
      <c r="I1093" s="7"/>
    </row>
    <row r="1094" spans="3:9" hidden="1">
      <c r="C1094" s="7"/>
      <c r="D1094" s="7"/>
      <c r="E1094" s="7"/>
      <c r="F1094" s="7"/>
      <c r="G1094" s="45"/>
      <c r="H1094" s="7"/>
      <c r="I1094" s="7"/>
    </row>
    <row r="1095" spans="3:9" hidden="1">
      <c r="C1095" s="7"/>
      <c r="D1095" s="7"/>
      <c r="E1095" s="7"/>
      <c r="F1095" s="7"/>
      <c r="G1095" s="45"/>
      <c r="H1095" s="7"/>
      <c r="I1095" s="7"/>
    </row>
    <row r="1096" spans="3:9" hidden="1">
      <c r="C1096" s="7"/>
      <c r="D1096" s="7"/>
      <c r="E1096" s="7"/>
      <c r="F1096" s="7"/>
      <c r="G1096" s="45"/>
      <c r="H1096" s="7"/>
      <c r="I1096" s="7"/>
    </row>
    <row r="1097" spans="3:9" hidden="1">
      <c r="C1097" s="7"/>
      <c r="D1097" s="7"/>
      <c r="E1097" s="7"/>
      <c r="F1097" s="7"/>
      <c r="G1097" s="45"/>
      <c r="H1097" s="7"/>
      <c r="I1097" s="7"/>
    </row>
    <row r="1098" spans="3:9" hidden="1">
      <c r="C1098" s="7"/>
      <c r="D1098" s="7"/>
      <c r="E1098" s="7"/>
      <c r="F1098" s="7"/>
      <c r="G1098" s="45"/>
      <c r="H1098" s="7"/>
      <c r="I1098" s="7"/>
    </row>
    <row r="1099" spans="3:9" hidden="1">
      <c r="C1099" s="7"/>
      <c r="D1099" s="7"/>
      <c r="E1099" s="7"/>
      <c r="F1099" s="7"/>
      <c r="G1099" s="45"/>
      <c r="H1099" s="7"/>
      <c r="I1099" s="7"/>
    </row>
    <row r="1100" spans="3:9" hidden="1">
      <c r="C1100" s="7"/>
      <c r="D1100" s="7"/>
      <c r="E1100" s="7"/>
      <c r="F1100" s="7"/>
      <c r="G1100" s="45"/>
      <c r="H1100" s="7"/>
      <c r="I1100" s="7"/>
    </row>
    <row r="1101" spans="3:9" hidden="1">
      <c r="C1101" s="7"/>
      <c r="D1101" s="7"/>
      <c r="E1101" s="7"/>
      <c r="F1101" s="7"/>
      <c r="G1101" s="45"/>
      <c r="H1101" s="7"/>
      <c r="I1101" s="7"/>
    </row>
    <row r="1102" spans="3:9" hidden="1">
      <c r="C1102" s="7"/>
      <c r="D1102" s="7"/>
      <c r="E1102" s="7"/>
      <c r="F1102" s="7"/>
      <c r="G1102" s="45"/>
      <c r="H1102" s="7"/>
      <c r="I1102" s="7"/>
    </row>
    <row r="1103" spans="3:9" hidden="1">
      <c r="C1103" s="7"/>
      <c r="D1103" s="7"/>
      <c r="E1103" s="7"/>
      <c r="F1103" s="7"/>
      <c r="G1103" s="45"/>
      <c r="H1103" s="7"/>
      <c r="I1103" s="7"/>
    </row>
    <row r="1104" spans="3:9" hidden="1">
      <c r="C1104" s="7"/>
      <c r="D1104" s="7"/>
      <c r="E1104" s="7"/>
      <c r="F1104" s="7"/>
      <c r="G1104" s="45"/>
      <c r="H1104" s="7"/>
      <c r="I1104" s="7"/>
    </row>
    <row r="1105" spans="3:9" hidden="1">
      <c r="C1105" s="7"/>
      <c r="D1105" s="7"/>
      <c r="E1105" s="7"/>
      <c r="F1105" s="7"/>
      <c r="G1105" s="45"/>
      <c r="H1105" s="7"/>
      <c r="I1105" s="7"/>
    </row>
    <row r="1106" spans="3:9" hidden="1">
      <c r="C1106" s="7"/>
      <c r="D1106" s="7"/>
      <c r="E1106" s="7"/>
      <c r="F1106" s="7"/>
      <c r="G1106" s="45"/>
      <c r="H1106" s="7"/>
      <c r="I1106" s="7"/>
    </row>
    <row r="1107" spans="3:9" hidden="1">
      <c r="C1107" s="7"/>
      <c r="D1107" s="7"/>
      <c r="E1107" s="7"/>
      <c r="F1107" s="7"/>
      <c r="G1107" s="45"/>
      <c r="H1107" s="7"/>
      <c r="I1107" s="7"/>
    </row>
    <row r="1108" spans="3:9" hidden="1">
      <c r="C1108" s="7"/>
      <c r="D1108" s="7"/>
      <c r="E1108" s="7"/>
      <c r="F1108" s="7"/>
      <c r="G1108" s="45"/>
      <c r="H1108" s="7"/>
      <c r="I1108" s="7"/>
    </row>
    <row r="1109" spans="3:9" hidden="1">
      <c r="C1109" s="7"/>
      <c r="D1109" s="7"/>
      <c r="E1109" s="7"/>
      <c r="F1109" s="7"/>
      <c r="G1109" s="45"/>
      <c r="H1109" s="7"/>
      <c r="I1109" s="7"/>
    </row>
    <row r="1110" spans="3:9" hidden="1">
      <c r="C1110" s="7"/>
      <c r="D1110" s="7"/>
      <c r="E1110" s="7"/>
      <c r="F1110" s="7"/>
      <c r="G1110" s="45"/>
      <c r="H1110" s="7"/>
      <c r="I1110" s="7"/>
    </row>
    <row r="1111" spans="3:9" hidden="1">
      <c r="C1111" s="7"/>
      <c r="D1111" s="7"/>
      <c r="E1111" s="7"/>
      <c r="F1111" s="7"/>
      <c r="G1111" s="45"/>
      <c r="H1111" s="7"/>
      <c r="I1111" s="7"/>
    </row>
    <row r="1112" spans="3:9" hidden="1">
      <c r="C1112" s="7"/>
      <c r="D1112" s="7"/>
      <c r="E1112" s="7"/>
      <c r="F1112" s="7"/>
      <c r="G1112" s="45"/>
      <c r="H1112" s="7"/>
      <c r="I1112" s="7"/>
    </row>
    <row r="1113" spans="3:9" hidden="1">
      <c r="C1113" s="7"/>
      <c r="D1113" s="7"/>
      <c r="E1113" s="7"/>
      <c r="F1113" s="7"/>
      <c r="G1113" s="45"/>
      <c r="H1113" s="7"/>
      <c r="I1113" s="7"/>
    </row>
    <row r="1114" spans="3:9" hidden="1">
      <c r="C1114" s="7"/>
      <c r="D1114" s="7"/>
      <c r="E1114" s="7"/>
      <c r="F1114" s="7"/>
      <c r="G1114" s="45"/>
      <c r="H1114" s="7"/>
      <c r="I1114" s="7"/>
    </row>
    <row r="1115" spans="3:9" hidden="1">
      <c r="C1115" s="7"/>
      <c r="D1115" s="7"/>
      <c r="E1115" s="7"/>
      <c r="F1115" s="7"/>
      <c r="G1115" s="45"/>
      <c r="H1115" s="7"/>
      <c r="I1115" s="7"/>
    </row>
    <row r="1116" spans="3:9" hidden="1">
      <c r="C1116" s="7"/>
      <c r="D1116" s="7"/>
      <c r="E1116" s="7"/>
      <c r="F1116" s="7"/>
      <c r="G1116" s="45"/>
      <c r="H1116" s="7"/>
      <c r="I1116" s="7"/>
    </row>
    <row r="1117" spans="3:9" hidden="1">
      <c r="C1117" s="7"/>
      <c r="D1117" s="7"/>
      <c r="E1117" s="7"/>
      <c r="F1117" s="7"/>
      <c r="G1117" s="45"/>
      <c r="H1117" s="7"/>
      <c r="I1117" s="7"/>
    </row>
    <row r="1118" spans="3:9" hidden="1">
      <c r="C1118" s="7"/>
      <c r="D1118" s="7"/>
      <c r="E1118" s="7"/>
      <c r="F1118" s="7"/>
      <c r="G1118" s="45"/>
      <c r="H1118" s="7"/>
      <c r="I1118" s="7"/>
    </row>
    <row r="1119" spans="3:9" hidden="1">
      <c r="C1119" s="7"/>
      <c r="D1119" s="7"/>
      <c r="E1119" s="7"/>
      <c r="F1119" s="7"/>
      <c r="G1119" s="45"/>
      <c r="H1119" s="7"/>
      <c r="I1119" s="7"/>
    </row>
    <row r="1120" spans="3:9" hidden="1">
      <c r="C1120" s="7"/>
      <c r="D1120" s="7"/>
      <c r="E1120" s="7"/>
      <c r="F1120" s="7"/>
      <c r="G1120" s="45"/>
      <c r="H1120" s="7"/>
      <c r="I1120" s="7"/>
    </row>
    <row r="1121" spans="3:9" hidden="1">
      <c r="C1121" s="7"/>
      <c r="D1121" s="7"/>
      <c r="E1121" s="7"/>
      <c r="F1121" s="7"/>
      <c r="G1121" s="45"/>
      <c r="H1121" s="7"/>
      <c r="I1121" s="7"/>
    </row>
    <row r="1122" spans="3:9" hidden="1">
      <c r="C1122" s="7"/>
      <c r="D1122" s="7"/>
      <c r="E1122" s="7"/>
      <c r="F1122" s="7"/>
      <c r="G1122" s="45"/>
      <c r="H1122" s="7"/>
      <c r="I1122" s="7"/>
    </row>
    <row r="1123" spans="3:9" hidden="1">
      <c r="C1123" s="7"/>
      <c r="D1123" s="7"/>
      <c r="E1123" s="7"/>
      <c r="F1123" s="7"/>
      <c r="G1123" s="45"/>
      <c r="H1123" s="7"/>
      <c r="I1123" s="7"/>
    </row>
    <row r="1124" spans="3:9" hidden="1">
      <c r="C1124" s="7"/>
      <c r="D1124" s="7"/>
      <c r="E1124" s="7"/>
      <c r="F1124" s="7"/>
      <c r="G1124" s="45"/>
      <c r="H1124" s="7"/>
      <c r="I1124" s="7"/>
    </row>
    <row r="1125" spans="3:9" hidden="1">
      <c r="C1125" s="7"/>
      <c r="D1125" s="7"/>
      <c r="E1125" s="7"/>
      <c r="F1125" s="7"/>
      <c r="G1125" s="45"/>
      <c r="H1125" s="7"/>
      <c r="I1125" s="7"/>
    </row>
    <row r="1126" spans="3:9" hidden="1">
      <c r="C1126" s="7"/>
      <c r="D1126" s="7"/>
      <c r="E1126" s="7"/>
      <c r="F1126" s="7"/>
      <c r="G1126" s="45"/>
      <c r="H1126" s="7"/>
      <c r="I1126" s="7"/>
    </row>
    <row r="1127" spans="3:9" hidden="1">
      <c r="C1127" s="7"/>
      <c r="D1127" s="7"/>
      <c r="E1127" s="7"/>
      <c r="F1127" s="7"/>
      <c r="G1127" s="45"/>
      <c r="H1127" s="7"/>
      <c r="I1127" s="7"/>
    </row>
    <row r="1128" spans="3:9" hidden="1">
      <c r="C1128" s="7"/>
      <c r="D1128" s="7"/>
      <c r="E1128" s="7"/>
      <c r="F1128" s="7"/>
      <c r="G1128" s="45"/>
      <c r="H1128" s="7"/>
      <c r="I1128" s="7"/>
    </row>
    <row r="1129" spans="3:9" hidden="1">
      <c r="C1129" s="7"/>
      <c r="D1129" s="7"/>
      <c r="E1129" s="7"/>
      <c r="F1129" s="7"/>
      <c r="G1129" s="45"/>
      <c r="H1129" s="7"/>
      <c r="I1129" s="7"/>
    </row>
    <row r="1130" spans="3:9" hidden="1">
      <c r="C1130" s="7"/>
      <c r="D1130" s="7"/>
      <c r="E1130" s="7"/>
      <c r="F1130" s="7"/>
      <c r="G1130" s="45"/>
      <c r="H1130" s="7"/>
      <c r="I1130" s="7"/>
    </row>
    <row r="1131" spans="3:9" hidden="1">
      <c r="C1131" s="7"/>
      <c r="D1131" s="7"/>
      <c r="E1131" s="7"/>
      <c r="F1131" s="7"/>
      <c r="G1131" s="45"/>
      <c r="H1131" s="7"/>
      <c r="I1131" s="7"/>
    </row>
    <row r="1132" spans="3:9" hidden="1">
      <c r="C1132" s="7"/>
      <c r="D1132" s="7"/>
      <c r="E1132" s="7"/>
      <c r="F1132" s="7"/>
      <c r="G1132" s="45"/>
      <c r="H1132" s="7"/>
      <c r="I1132" s="7"/>
    </row>
    <row r="1133" spans="3:9" hidden="1">
      <c r="C1133" s="7"/>
      <c r="D1133" s="7"/>
      <c r="E1133" s="7"/>
      <c r="F1133" s="7"/>
      <c r="G1133" s="45"/>
      <c r="H1133" s="7"/>
      <c r="I1133" s="7"/>
    </row>
    <row r="1134" spans="3:9" hidden="1">
      <c r="C1134" s="7"/>
      <c r="D1134" s="7"/>
      <c r="E1134" s="7"/>
      <c r="F1134" s="7"/>
      <c r="G1134" s="45"/>
      <c r="H1134" s="7"/>
      <c r="I1134" s="7"/>
    </row>
    <row r="1135" spans="3:9" hidden="1">
      <c r="C1135" s="7"/>
      <c r="D1135" s="7"/>
      <c r="E1135" s="7"/>
      <c r="F1135" s="7"/>
      <c r="G1135" s="45"/>
      <c r="H1135" s="7"/>
      <c r="I1135" s="7"/>
    </row>
    <row r="1136" spans="3:9" hidden="1">
      <c r="C1136" s="7"/>
      <c r="D1136" s="7"/>
      <c r="E1136" s="7"/>
      <c r="F1136" s="7"/>
      <c r="G1136" s="45"/>
      <c r="H1136" s="7"/>
      <c r="I1136" s="7"/>
    </row>
    <row r="1137" spans="3:9" hidden="1">
      <c r="C1137" s="7"/>
      <c r="D1137" s="7"/>
      <c r="E1137" s="7"/>
      <c r="F1137" s="7"/>
      <c r="G1137" s="45"/>
      <c r="H1137" s="7"/>
      <c r="I1137" s="7"/>
    </row>
    <row r="1138" spans="3:9" hidden="1">
      <c r="C1138" s="7"/>
      <c r="D1138" s="7"/>
      <c r="E1138" s="7"/>
      <c r="F1138" s="7"/>
      <c r="G1138" s="45"/>
      <c r="H1138" s="7"/>
      <c r="I1138" s="7"/>
    </row>
    <row r="1139" spans="3:9" hidden="1">
      <c r="C1139" s="7"/>
      <c r="D1139" s="7"/>
      <c r="E1139" s="7"/>
      <c r="F1139" s="7"/>
      <c r="G1139" s="45"/>
      <c r="H1139" s="7"/>
      <c r="I1139" s="7"/>
    </row>
    <row r="1140" spans="3:9" hidden="1">
      <c r="C1140" s="7"/>
      <c r="D1140" s="7"/>
      <c r="E1140" s="7"/>
      <c r="F1140" s="7"/>
      <c r="G1140" s="45"/>
      <c r="H1140" s="7"/>
      <c r="I1140" s="7"/>
    </row>
    <row r="1141" spans="3:9" hidden="1">
      <c r="C1141" s="7"/>
      <c r="D1141" s="7"/>
      <c r="E1141" s="7"/>
      <c r="F1141" s="7"/>
      <c r="G1141" s="45"/>
      <c r="H1141" s="7"/>
      <c r="I1141" s="7"/>
    </row>
    <row r="1142" spans="3:9" hidden="1">
      <c r="C1142" s="7"/>
      <c r="D1142" s="7"/>
      <c r="E1142" s="7"/>
      <c r="F1142" s="7"/>
      <c r="G1142" s="45"/>
      <c r="H1142" s="7"/>
      <c r="I1142" s="7"/>
    </row>
    <row r="1143" spans="3:9" hidden="1">
      <c r="C1143" s="7"/>
      <c r="D1143" s="7"/>
      <c r="E1143" s="7"/>
      <c r="F1143" s="7"/>
      <c r="G1143" s="45"/>
      <c r="H1143" s="7"/>
      <c r="I1143" s="7"/>
    </row>
    <row r="1144" spans="3:9" hidden="1">
      <c r="C1144" s="7"/>
      <c r="D1144" s="7"/>
      <c r="E1144" s="7"/>
      <c r="F1144" s="7"/>
      <c r="G1144" s="45"/>
      <c r="H1144" s="7"/>
      <c r="I1144" s="7"/>
    </row>
    <row r="1145" spans="3:9" hidden="1">
      <c r="C1145" s="7"/>
      <c r="D1145" s="7"/>
      <c r="E1145" s="7"/>
      <c r="F1145" s="7"/>
      <c r="G1145" s="45"/>
      <c r="H1145" s="7"/>
      <c r="I1145" s="7"/>
    </row>
    <row r="1146" spans="3:9" hidden="1">
      <c r="C1146" s="7"/>
      <c r="D1146" s="7"/>
      <c r="E1146" s="7"/>
      <c r="F1146" s="7"/>
      <c r="G1146" s="45"/>
      <c r="H1146" s="7"/>
      <c r="I1146" s="7"/>
    </row>
    <row r="1147" spans="3:9" hidden="1">
      <c r="C1147" s="7"/>
      <c r="D1147" s="7"/>
      <c r="E1147" s="7"/>
      <c r="F1147" s="7"/>
      <c r="G1147" s="45"/>
      <c r="H1147" s="7"/>
      <c r="I1147" s="7"/>
    </row>
    <row r="1148" spans="3:9" hidden="1">
      <c r="C1148" s="7"/>
      <c r="D1148" s="7"/>
      <c r="E1148" s="7"/>
      <c r="F1148" s="7"/>
      <c r="G1148" s="45"/>
      <c r="H1148" s="7"/>
      <c r="I1148" s="7"/>
    </row>
    <row r="1149" spans="3:9" hidden="1">
      <c r="C1149" s="7"/>
      <c r="D1149" s="7"/>
      <c r="E1149" s="7"/>
      <c r="F1149" s="7"/>
      <c r="G1149" s="45"/>
      <c r="H1149" s="7"/>
      <c r="I1149" s="7"/>
    </row>
    <row r="1150" spans="3:9" hidden="1">
      <c r="C1150" s="7"/>
      <c r="D1150" s="7"/>
      <c r="E1150" s="7"/>
      <c r="F1150" s="7"/>
      <c r="G1150" s="45"/>
      <c r="H1150" s="7"/>
      <c r="I1150" s="7"/>
    </row>
    <row r="1151" spans="3:9" hidden="1">
      <c r="C1151" s="7"/>
      <c r="D1151" s="7"/>
      <c r="E1151" s="7"/>
      <c r="F1151" s="7"/>
      <c r="G1151" s="45"/>
      <c r="H1151" s="7"/>
      <c r="I1151" s="7"/>
    </row>
    <row r="1152" spans="3:9" hidden="1">
      <c r="C1152" s="7"/>
      <c r="D1152" s="7"/>
      <c r="E1152" s="7"/>
      <c r="F1152" s="7"/>
      <c r="G1152" s="45"/>
      <c r="H1152" s="7"/>
      <c r="I1152" s="7"/>
    </row>
    <row r="1153" spans="3:9" hidden="1">
      <c r="C1153" s="7"/>
      <c r="D1153" s="7"/>
      <c r="E1153" s="7"/>
      <c r="F1153" s="7"/>
      <c r="G1153" s="45"/>
      <c r="H1153" s="7"/>
      <c r="I1153" s="7"/>
    </row>
    <row r="1154" spans="3:9" hidden="1">
      <c r="C1154" s="7"/>
      <c r="D1154" s="7"/>
      <c r="E1154" s="7"/>
      <c r="F1154" s="7"/>
      <c r="G1154" s="45"/>
      <c r="H1154" s="7"/>
      <c r="I1154" s="7"/>
    </row>
    <row r="1155" spans="3:9" hidden="1">
      <c r="C1155" s="7"/>
      <c r="D1155" s="7"/>
      <c r="E1155" s="7"/>
      <c r="F1155" s="7"/>
      <c r="G1155" s="45"/>
      <c r="H1155" s="7"/>
      <c r="I1155" s="7"/>
    </row>
    <row r="1156" spans="3:9" hidden="1">
      <c r="C1156" s="7"/>
      <c r="D1156" s="7"/>
      <c r="E1156" s="7"/>
      <c r="F1156" s="7"/>
      <c r="G1156" s="45"/>
      <c r="H1156" s="7"/>
      <c r="I1156" s="7"/>
    </row>
    <row r="1157" spans="3:9" hidden="1">
      <c r="C1157" s="7"/>
      <c r="D1157" s="7"/>
      <c r="E1157" s="7"/>
      <c r="F1157" s="7"/>
      <c r="G1157" s="45"/>
      <c r="H1157" s="7"/>
      <c r="I1157" s="7"/>
    </row>
    <row r="1158" spans="3:9" hidden="1">
      <c r="C1158" s="7"/>
      <c r="D1158" s="7"/>
      <c r="E1158" s="7"/>
      <c r="F1158" s="7"/>
      <c r="G1158" s="45"/>
      <c r="H1158" s="7"/>
      <c r="I1158" s="7"/>
    </row>
    <row r="1159" spans="3:9" hidden="1">
      <c r="C1159" s="7"/>
      <c r="D1159" s="7"/>
      <c r="E1159" s="7"/>
      <c r="F1159" s="7"/>
      <c r="G1159" s="45"/>
      <c r="H1159" s="7"/>
      <c r="I1159" s="7"/>
    </row>
    <row r="1160" spans="3:9" hidden="1">
      <c r="C1160" s="7"/>
      <c r="D1160" s="7"/>
      <c r="E1160" s="7"/>
      <c r="F1160" s="7"/>
      <c r="G1160" s="45"/>
      <c r="H1160" s="7"/>
      <c r="I1160" s="7"/>
    </row>
    <row r="1161" spans="3:9" hidden="1">
      <c r="C1161" s="7"/>
      <c r="D1161" s="7"/>
      <c r="E1161" s="7"/>
      <c r="F1161" s="7"/>
      <c r="G1161" s="45"/>
      <c r="H1161" s="7"/>
      <c r="I1161" s="7"/>
    </row>
    <row r="1162" spans="3:9" hidden="1">
      <c r="C1162" s="7"/>
      <c r="D1162" s="7"/>
      <c r="E1162" s="7"/>
      <c r="F1162" s="7"/>
      <c r="G1162" s="45"/>
      <c r="H1162" s="7"/>
      <c r="I1162" s="7"/>
    </row>
    <row r="1163" spans="3:9" hidden="1">
      <c r="C1163" s="7"/>
      <c r="D1163" s="7"/>
      <c r="E1163" s="7"/>
      <c r="F1163" s="7"/>
      <c r="G1163" s="45"/>
      <c r="H1163" s="7"/>
      <c r="I1163" s="7"/>
    </row>
    <row r="1164" spans="3:9" hidden="1">
      <c r="C1164" s="7"/>
      <c r="D1164" s="7"/>
      <c r="E1164" s="7"/>
      <c r="F1164" s="7"/>
      <c r="G1164" s="45"/>
      <c r="H1164" s="7"/>
      <c r="I1164" s="7"/>
    </row>
    <row r="1165" spans="3:9" hidden="1">
      <c r="C1165" s="7"/>
      <c r="D1165" s="7"/>
      <c r="E1165" s="7"/>
      <c r="F1165" s="7"/>
      <c r="G1165" s="45"/>
      <c r="H1165" s="7"/>
      <c r="I1165" s="7"/>
    </row>
    <row r="1166" spans="3:9" hidden="1">
      <c r="C1166" s="7"/>
      <c r="D1166" s="7"/>
      <c r="E1166" s="7"/>
      <c r="F1166" s="7"/>
      <c r="G1166" s="45"/>
      <c r="H1166" s="7"/>
      <c r="I1166" s="7"/>
    </row>
    <row r="1167" spans="3:9" hidden="1">
      <c r="C1167" s="7"/>
      <c r="D1167" s="7"/>
      <c r="E1167" s="7"/>
      <c r="F1167" s="7"/>
      <c r="G1167" s="45"/>
      <c r="H1167" s="7"/>
      <c r="I1167" s="7"/>
    </row>
    <row r="1168" spans="3:9" hidden="1">
      <c r="C1168" s="7"/>
      <c r="D1168" s="7"/>
      <c r="E1168" s="7"/>
      <c r="F1168" s="7"/>
      <c r="G1168" s="45"/>
      <c r="H1168" s="7"/>
      <c r="I1168" s="7"/>
    </row>
    <row r="1169" spans="3:9" hidden="1">
      <c r="C1169" s="7"/>
      <c r="D1169" s="7"/>
      <c r="E1169" s="7"/>
      <c r="F1169" s="7"/>
      <c r="G1169" s="45"/>
      <c r="H1169" s="7"/>
      <c r="I1169" s="7"/>
    </row>
    <row r="1170" spans="3:9" hidden="1">
      <c r="C1170" s="7"/>
      <c r="D1170" s="7"/>
      <c r="E1170" s="7"/>
      <c r="F1170" s="7"/>
      <c r="G1170" s="45"/>
      <c r="H1170" s="7"/>
      <c r="I1170" s="7"/>
    </row>
    <row r="1171" spans="3:9" hidden="1">
      <c r="C1171" s="7"/>
      <c r="D1171" s="7"/>
      <c r="E1171" s="7"/>
      <c r="F1171" s="7"/>
      <c r="G1171" s="45"/>
      <c r="H1171" s="7"/>
      <c r="I1171" s="7"/>
    </row>
    <row r="1172" spans="3:9" hidden="1">
      <c r="C1172" s="7"/>
      <c r="D1172" s="7"/>
      <c r="E1172" s="7"/>
      <c r="F1172" s="7"/>
      <c r="G1172" s="45"/>
      <c r="H1172" s="7"/>
      <c r="I1172" s="7"/>
    </row>
    <row r="1173" spans="3:9" hidden="1">
      <c r="C1173" s="7"/>
      <c r="D1173" s="7"/>
      <c r="E1173" s="7"/>
      <c r="F1173" s="7"/>
      <c r="G1173" s="45"/>
      <c r="H1173" s="7"/>
      <c r="I1173" s="7"/>
    </row>
    <row r="1174" spans="3:9" hidden="1">
      <c r="C1174" s="7"/>
      <c r="D1174" s="7"/>
      <c r="E1174" s="7"/>
      <c r="F1174" s="7"/>
      <c r="G1174" s="45"/>
      <c r="H1174" s="7"/>
      <c r="I1174" s="7"/>
    </row>
    <row r="1175" spans="3:9" hidden="1">
      <c r="C1175" s="7"/>
      <c r="D1175" s="7"/>
      <c r="E1175" s="7"/>
      <c r="F1175" s="7"/>
      <c r="G1175" s="45"/>
      <c r="H1175" s="7"/>
      <c r="I1175" s="7"/>
    </row>
    <row r="1176" spans="3:9" hidden="1">
      <c r="C1176" s="7"/>
      <c r="D1176" s="7"/>
      <c r="E1176" s="7"/>
      <c r="F1176" s="7"/>
      <c r="G1176" s="45"/>
      <c r="H1176" s="7"/>
      <c r="I1176" s="7"/>
    </row>
    <row r="1177" spans="3:9" hidden="1">
      <c r="C1177" s="7"/>
      <c r="D1177" s="7"/>
      <c r="E1177" s="7"/>
      <c r="F1177" s="7"/>
      <c r="G1177" s="45"/>
      <c r="H1177" s="7"/>
      <c r="I1177" s="7"/>
    </row>
    <row r="1178" spans="3:9" hidden="1">
      <c r="C1178" s="7"/>
      <c r="D1178" s="7"/>
      <c r="E1178" s="7"/>
      <c r="F1178" s="7"/>
      <c r="G1178" s="45"/>
      <c r="H1178" s="7"/>
      <c r="I1178" s="7"/>
    </row>
    <row r="1179" spans="3:9" hidden="1">
      <c r="C1179" s="7"/>
      <c r="D1179" s="7"/>
      <c r="E1179" s="7"/>
      <c r="F1179" s="7"/>
      <c r="G1179" s="45"/>
      <c r="H1179" s="7"/>
      <c r="I1179" s="7"/>
    </row>
    <row r="1180" spans="3:9" hidden="1">
      <c r="C1180" s="7"/>
      <c r="D1180" s="7"/>
      <c r="E1180" s="7"/>
      <c r="F1180" s="7"/>
      <c r="G1180" s="45"/>
      <c r="H1180" s="7"/>
      <c r="I1180" s="7"/>
    </row>
    <row r="1181" spans="3:9" hidden="1">
      <c r="C1181" s="7"/>
      <c r="D1181" s="7"/>
      <c r="E1181" s="7"/>
      <c r="F1181" s="7"/>
      <c r="G1181" s="45"/>
      <c r="H1181" s="7"/>
      <c r="I1181" s="7"/>
    </row>
    <row r="1182" spans="3:9" hidden="1">
      <c r="C1182" s="7"/>
      <c r="D1182" s="7"/>
      <c r="E1182" s="7"/>
      <c r="F1182" s="7"/>
      <c r="G1182" s="45"/>
      <c r="H1182" s="7"/>
      <c r="I1182" s="7"/>
    </row>
    <row r="1183" spans="3:9" hidden="1">
      <c r="C1183" s="7"/>
      <c r="D1183" s="7"/>
      <c r="E1183" s="7"/>
      <c r="F1183" s="7"/>
      <c r="G1183" s="45"/>
      <c r="H1183" s="7"/>
      <c r="I1183" s="7"/>
    </row>
    <row r="1184" spans="3:9" hidden="1">
      <c r="C1184" s="7"/>
      <c r="D1184" s="7"/>
      <c r="E1184" s="7"/>
      <c r="F1184" s="7"/>
      <c r="G1184" s="45"/>
      <c r="H1184" s="7"/>
      <c r="I1184" s="7"/>
    </row>
    <row r="1185" spans="3:9" hidden="1">
      <c r="C1185" s="7"/>
      <c r="D1185" s="7"/>
      <c r="E1185" s="7"/>
      <c r="F1185" s="7"/>
      <c r="G1185" s="45"/>
      <c r="H1185" s="7"/>
      <c r="I1185" s="7"/>
    </row>
    <row r="1186" spans="3:9" hidden="1">
      <c r="C1186" s="7"/>
      <c r="D1186" s="7"/>
      <c r="E1186" s="7"/>
      <c r="F1186" s="7"/>
      <c r="G1186" s="45"/>
      <c r="H1186" s="7"/>
      <c r="I1186" s="7"/>
    </row>
    <row r="1187" spans="3:9" hidden="1">
      <c r="C1187" s="7"/>
      <c r="D1187" s="7"/>
      <c r="E1187" s="7"/>
      <c r="F1187" s="7"/>
      <c r="G1187" s="45"/>
      <c r="H1187" s="7"/>
      <c r="I1187" s="7"/>
    </row>
    <row r="1188" spans="3:9" hidden="1">
      <c r="C1188" s="7"/>
      <c r="D1188" s="7"/>
      <c r="E1188" s="7"/>
      <c r="F1188" s="7"/>
      <c r="G1188" s="45"/>
      <c r="H1188" s="7"/>
      <c r="I1188" s="7"/>
    </row>
    <row r="1189" spans="3:9" hidden="1">
      <c r="C1189" s="7"/>
      <c r="D1189" s="7"/>
      <c r="E1189" s="7"/>
      <c r="F1189" s="7"/>
      <c r="G1189" s="45"/>
      <c r="H1189" s="7"/>
      <c r="I1189" s="7"/>
    </row>
    <row r="1190" spans="3:9" hidden="1">
      <c r="C1190" s="7"/>
      <c r="D1190" s="7"/>
      <c r="E1190" s="7"/>
      <c r="F1190" s="7"/>
      <c r="G1190" s="45"/>
      <c r="H1190" s="7"/>
      <c r="I1190" s="7"/>
    </row>
    <row r="1191" spans="3:9" hidden="1">
      <c r="C1191" s="7"/>
      <c r="D1191" s="7"/>
      <c r="E1191" s="7"/>
      <c r="F1191" s="7"/>
      <c r="G1191" s="45"/>
      <c r="H1191" s="7"/>
      <c r="I1191" s="7"/>
    </row>
    <row r="1192" spans="3:9" hidden="1">
      <c r="C1192" s="7"/>
      <c r="D1192" s="7"/>
      <c r="E1192" s="7"/>
      <c r="F1192" s="7"/>
      <c r="G1192" s="45"/>
      <c r="H1192" s="7"/>
      <c r="I1192" s="7"/>
    </row>
    <row r="1193" spans="3:9" hidden="1">
      <c r="C1193" s="7"/>
      <c r="D1193" s="7"/>
      <c r="E1193" s="7"/>
      <c r="F1193" s="7"/>
      <c r="G1193" s="45"/>
      <c r="H1193" s="7"/>
      <c r="I1193" s="7"/>
    </row>
    <row r="1194" spans="3:9" hidden="1">
      <c r="C1194" s="7"/>
      <c r="D1194" s="7"/>
      <c r="E1194" s="7"/>
      <c r="F1194" s="7"/>
      <c r="G1194" s="45"/>
      <c r="H1194" s="7"/>
      <c r="I1194" s="7"/>
    </row>
    <row r="1195" spans="3:9" hidden="1">
      <c r="C1195" s="7"/>
      <c r="D1195" s="7"/>
      <c r="E1195" s="7"/>
      <c r="F1195" s="7"/>
      <c r="G1195" s="45"/>
      <c r="H1195" s="7"/>
      <c r="I1195" s="7"/>
    </row>
    <row r="1196" spans="3:9" hidden="1">
      <c r="C1196" s="7"/>
      <c r="D1196" s="7"/>
      <c r="E1196" s="7"/>
      <c r="F1196" s="7"/>
      <c r="G1196" s="45"/>
      <c r="H1196" s="7"/>
      <c r="I1196" s="7"/>
    </row>
    <row r="1197" spans="3:9" hidden="1">
      <c r="C1197" s="7"/>
      <c r="D1197" s="7"/>
      <c r="E1197" s="7"/>
      <c r="F1197" s="7"/>
      <c r="G1197" s="45"/>
      <c r="H1197" s="7"/>
      <c r="I1197" s="7"/>
    </row>
    <row r="1198" spans="3:9" hidden="1">
      <c r="C1198" s="7"/>
      <c r="D1198" s="7"/>
      <c r="E1198" s="7"/>
      <c r="F1198" s="7"/>
      <c r="G1198" s="45"/>
      <c r="H1198" s="7"/>
      <c r="I1198" s="7"/>
    </row>
    <row r="1199" spans="3:9" hidden="1">
      <c r="C1199" s="7"/>
      <c r="D1199" s="7"/>
      <c r="E1199" s="7"/>
      <c r="F1199" s="7"/>
      <c r="G1199" s="45"/>
      <c r="H1199" s="7"/>
      <c r="I1199" s="7"/>
    </row>
    <row r="1200" spans="3:9" hidden="1">
      <c r="C1200" s="7"/>
      <c r="D1200" s="7"/>
      <c r="E1200" s="7"/>
      <c r="F1200" s="7"/>
      <c r="G1200" s="45"/>
      <c r="H1200" s="7"/>
      <c r="I1200" s="7"/>
    </row>
    <row r="1201" spans="3:9" hidden="1">
      <c r="C1201" s="7"/>
      <c r="D1201" s="7"/>
      <c r="E1201" s="7"/>
      <c r="F1201" s="7"/>
      <c r="G1201" s="45"/>
      <c r="H1201" s="7"/>
      <c r="I1201" s="7"/>
    </row>
    <row r="1202" spans="3:9" hidden="1">
      <c r="C1202" s="7"/>
      <c r="D1202" s="7"/>
      <c r="E1202" s="7"/>
      <c r="F1202" s="7"/>
      <c r="G1202" s="45"/>
      <c r="H1202" s="7"/>
      <c r="I1202" s="7"/>
    </row>
    <row r="1203" spans="3:9" hidden="1">
      <c r="C1203" s="7"/>
      <c r="D1203" s="7"/>
      <c r="E1203" s="7"/>
      <c r="F1203" s="7"/>
      <c r="G1203" s="45"/>
      <c r="H1203" s="7"/>
      <c r="I1203" s="7"/>
    </row>
    <row r="1204" spans="3:9" hidden="1">
      <c r="C1204" s="7"/>
      <c r="D1204" s="7"/>
      <c r="E1204" s="7"/>
      <c r="F1204" s="7"/>
      <c r="G1204" s="45"/>
      <c r="H1204" s="7"/>
      <c r="I1204" s="7"/>
    </row>
    <row r="1205" spans="3:9" hidden="1">
      <c r="C1205" s="7"/>
      <c r="D1205" s="7"/>
      <c r="E1205" s="7"/>
      <c r="F1205" s="7"/>
      <c r="G1205" s="45"/>
      <c r="H1205" s="7"/>
      <c r="I1205" s="7"/>
    </row>
    <row r="1206" spans="3:9" hidden="1">
      <c r="C1206" s="7"/>
      <c r="D1206" s="7"/>
      <c r="E1206" s="7"/>
      <c r="F1206" s="7"/>
      <c r="G1206" s="45"/>
      <c r="H1206" s="7"/>
      <c r="I1206" s="7"/>
    </row>
    <row r="1207" spans="3:9" hidden="1">
      <c r="C1207" s="7"/>
      <c r="D1207" s="7"/>
      <c r="E1207" s="7"/>
      <c r="F1207" s="7"/>
      <c r="G1207" s="45"/>
      <c r="H1207" s="7"/>
      <c r="I1207" s="7"/>
    </row>
    <row r="1208" spans="3:9" hidden="1">
      <c r="C1208" s="7"/>
      <c r="D1208" s="7"/>
      <c r="E1208" s="7"/>
      <c r="F1208" s="7"/>
      <c r="G1208" s="45"/>
      <c r="H1208" s="7"/>
      <c r="I1208" s="7"/>
    </row>
    <row r="1209" spans="3:9" hidden="1">
      <c r="C1209" s="7"/>
      <c r="D1209" s="7"/>
      <c r="E1209" s="7"/>
      <c r="F1209" s="7"/>
      <c r="G1209" s="45"/>
      <c r="H1209" s="7"/>
      <c r="I1209" s="7"/>
    </row>
    <row r="1210" spans="3:9" hidden="1">
      <c r="C1210" s="7"/>
      <c r="D1210" s="7"/>
      <c r="E1210" s="7"/>
      <c r="F1210" s="7"/>
      <c r="G1210" s="45"/>
      <c r="H1210" s="7"/>
      <c r="I1210" s="7"/>
    </row>
    <row r="1211" spans="3:9" hidden="1">
      <c r="C1211" s="7"/>
      <c r="D1211" s="7"/>
      <c r="E1211" s="7"/>
      <c r="F1211" s="7"/>
      <c r="G1211" s="45"/>
      <c r="H1211" s="7"/>
      <c r="I1211" s="7"/>
    </row>
    <row r="1212" spans="3:9" hidden="1">
      <c r="C1212" s="7"/>
      <c r="D1212" s="7"/>
      <c r="E1212" s="7"/>
      <c r="F1212" s="7"/>
      <c r="G1212" s="45"/>
      <c r="H1212" s="7"/>
      <c r="I1212" s="7"/>
    </row>
    <row r="1213" spans="3:9" hidden="1">
      <c r="C1213" s="7"/>
      <c r="D1213" s="7"/>
      <c r="E1213" s="7"/>
      <c r="F1213" s="7"/>
      <c r="G1213" s="45"/>
      <c r="H1213" s="7"/>
      <c r="I1213" s="7"/>
    </row>
    <row r="1214" spans="3:9" hidden="1">
      <c r="C1214" s="7"/>
      <c r="D1214" s="7"/>
      <c r="E1214" s="7"/>
      <c r="F1214" s="7"/>
      <c r="G1214" s="45"/>
      <c r="H1214" s="7"/>
      <c r="I1214" s="7"/>
    </row>
    <row r="1215" spans="3:9" hidden="1">
      <c r="C1215" s="7"/>
      <c r="D1215" s="7"/>
      <c r="E1215" s="7"/>
      <c r="F1215" s="7"/>
      <c r="G1215" s="45"/>
      <c r="H1215" s="7"/>
      <c r="I1215" s="7"/>
    </row>
    <row r="1216" spans="3:9" hidden="1">
      <c r="C1216" s="7"/>
      <c r="D1216" s="7"/>
      <c r="E1216" s="7"/>
      <c r="F1216" s="7"/>
      <c r="G1216" s="45"/>
      <c r="H1216" s="7"/>
      <c r="I1216" s="7"/>
    </row>
    <row r="1217" spans="3:9" hidden="1">
      <c r="C1217" s="7"/>
      <c r="D1217" s="7"/>
      <c r="E1217" s="7"/>
      <c r="F1217" s="7"/>
      <c r="G1217" s="45"/>
      <c r="H1217" s="7"/>
      <c r="I1217" s="7"/>
    </row>
    <row r="1218" spans="3:9" hidden="1">
      <c r="C1218" s="7"/>
      <c r="D1218" s="7"/>
      <c r="E1218" s="7"/>
      <c r="F1218" s="7"/>
      <c r="G1218" s="45"/>
      <c r="H1218" s="7"/>
      <c r="I1218" s="7"/>
    </row>
    <row r="1219" spans="3:9" hidden="1">
      <c r="C1219" s="7"/>
      <c r="D1219" s="7"/>
      <c r="E1219" s="7"/>
      <c r="F1219" s="7"/>
      <c r="G1219" s="45"/>
      <c r="H1219" s="7"/>
      <c r="I1219" s="7"/>
    </row>
    <row r="1220" spans="3:9" hidden="1">
      <c r="C1220" s="7"/>
      <c r="D1220" s="7"/>
      <c r="E1220" s="7"/>
      <c r="F1220" s="7"/>
      <c r="G1220" s="45"/>
      <c r="H1220" s="7"/>
      <c r="I1220" s="7"/>
    </row>
    <row r="1221" spans="3:9" hidden="1">
      <c r="C1221" s="7"/>
      <c r="D1221" s="7"/>
      <c r="E1221" s="7"/>
      <c r="F1221" s="7"/>
      <c r="G1221" s="45"/>
      <c r="H1221" s="7"/>
      <c r="I1221" s="7"/>
    </row>
    <row r="1222" spans="3:9" hidden="1">
      <c r="C1222" s="7"/>
      <c r="D1222" s="7"/>
      <c r="E1222" s="7"/>
      <c r="F1222" s="7"/>
      <c r="G1222" s="45"/>
      <c r="H1222" s="7"/>
      <c r="I1222" s="7"/>
    </row>
    <row r="1223" spans="3:9" hidden="1">
      <c r="C1223" s="7"/>
      <c r="D1223" s="7"/>
      <c r="E1223" s="7"/>
      <c r="F1223" s="7"/>
      <c r="G1223" s="45"/>
      <c r="H1223" s="7"/>
      <c r="I1223" s="7"/>
    </row>
    <row r="1224" spans="3:9" hidden="1">
      <c r="C1224" s="7"/>
      <c r="D1224" s="7"/>
      <c r="E1224" s="7"/>
      <c r="F1224" s="7"/>
      <c r="G1224" s="45"/>
      <c r="H1224" s="7"/>
      <c r="I1224" s="7"/>
    </row>
    <row r="1225" spans="3:9" hidden="1">
      <c r="C1225" s="7"/>
      <c r="D1225" s="7"/>
      <c r="E1225" s="7"/>
      <c r="F1225" s="7"/>
      <c r="G1225" s="45"/>
      <c r="H1225" s="7"/>
      <c r="I1225" s="7"/>
    </row>
    <row r="1226" spans="3:9" hidden="1">
      <c r="C1226" s="7"/>
      <c r="D1226" s="7"/>
      <c r="E1226" s="7"/>
      <c r="F1226" s="7"/>
      <c r="G1226" s="45"/>
      <c r="H1226" s="7"/>
      <c r="I1226" s="7"/>
    </row>
    <row r="1227" spans="3:9" hidden="1">
      <c r="C1227" s="7"/>
      <c r="D1227" s="7"/>
      <c r="E1227" s="7"/>
      <c r="F1227" s="7"/>
      <c r="G1227" s="45"/>
      <c r="H1227" s="7"/>
      <c r="I1227" s="7"/>
    </row>
    <row r="1228" spans="3:9" hidden="1">
      <c r="C1228" s="7"/>
      <c r="D1228" s="7"/>
      <c r="E1228" s="7"/>
      <c r="F1228" s="7"/>
      <c r="G1228" s="45"/>
      <c r="H1228" s="7"/>
      <c r="I1228" s="7"/>
    </row>
    <row r="1229" spans="3:9" hidden="1">
      <c r="C1229" s="7"/>
      <c r="D1229" s="7"/>
      <c r="E1229" s="7"/>
      <c r="F1229" s="7"/>
      <c r="G1229" s="45"/>
      <c r="H1229" s="7"/>
      <c r="I1229" s="7"/>
    </row>
    <row r="1230" spans="3:9" hidden="1">
      <c r="C1230" s="7"/>
      <c r="D1230" s="7"/>
      <c r="E1230" s="7"/>
      <c r="F1230" s="7"/>
      <c r="G1230" s="45"/>
      <c r="H1230" s="7"/>
      <c r="I1230" s="7"/>
    </row>
    <row r="1231" spans="3:9" hidden="1">
      <c r="C1231" s="7"/>
      <c r="D1231" s="7"/>
      <c r="E1231" s="7"/>
      <c r="F1231" s="7"/>
      <c r="G1231" s="45"/>
      <c r="H1231" s="7"/>
      <c r="I1231" s="7"/>
    </row>
    <row r="1232" spans="3:9" hidden="1">
      <c r="C1232" s="7"/>
      <c r="D1232" s="7"/>
      <c r="E1232" s="7"/>
      <c r="F1232" s="7"/>
      <c r="G1232" s="45"/>
      <c r="H1232" s="7"/>
      <c r="I1232" s="7"/>
    </row>
    <row r="1233" spans="3:9" hidden="1">
      <c r="C1233" s="7"/>
      <c r="D1233" s="7"/>
      <c r="E1233" s="7"/>
      <c r="F1233" s="7"/>
      <c r="G1233" s="45"/>
      <c r="H1233" s="7"/>
      <c r="I1233" s="7"/>
    </row>
    <row r="1234" spans="3:9" hidden="1">
      <c r="C1234" s="7"/>
      <c r="D1234" s="7"/>
      <c r="E1234" s="7"/>
      <c r="F1234" s="7"/>
      <c r="G1234" s="45"/>
      <c r="H1234" s="7"/>
      <c r="I1234" s="7"/>
    </row>
    <row r="1235" spans="3:9" hidden="1">
      <c r="C1235" s="7"/>
      <c r="D1235" s="7"/>
      <c r="E1235" s="7"/>
      <c r="F1235" s="7"/>
      <c r="G1235" s="45"/>
      <c r="H1235" s="7"/>
      <c r="I1235" s="7"/>
    </row>
    <row r="1236" spans="3:9" hidden="1">
      <c r="C1236" s="7"/>
      <c r="D1236" s="7"/>
      <c r="E1236" s="7"/>
      <c r="F1236" s="7"/>
      <c r="G1236" s="45"/>
      <c r="H1236" s="7"/>
      <c r="I1236" s="7"/>
    </row>
    <row r="1237" spans="3:9" hidden="1">
      <c r="C1237" s="7"/>
      <c r="D1237" s="7"/>
      <c r="E1237" s="7"/>
      <c r="F1237" s="7"/>
      <c r="G1237" s="45"/>
      <c r="H1237" s="7"/>
      <c r="I1237" s="7"/>
    </row>
    <row r="1238" spans="3:9" hidden="1">
      <c r="C1238" s="7"/>
      <c r="D1238" s="7"/>
      <c r="E1238" s="7"/>
      <c r="F1238" s="7"/>
      <c r="G1238" s="45"/>
      <c r="H1238" s="7"/>
      <c r="I1238" s="7"/>
    </row>
    <row r="1239" spans="3:9" hidden="1">
      <c r="C1239" s="7"/>
      <c r="D1239" s="7"/>
      <c r="E1239" s="7"/>
      <c r="F1239" s="7"/>
      <c r="G1239" s="45"/>
      <c r="H1239" s="7"/>
      <c r="I1239" s="7"/>
    </row>
    <row r="1240" spans="3:9" hidden="1">
      <c r="C1240" s="7"/>
      <c r="D1240" s="7"/>
      <c r="E1240" s="7"/>
      <c r="F1240" s="7"/>
      <c r="G1240" s="45"/>
      <c r="H1240" s="7"/>
      <c r="I1240" s="7"/>
    </row>
    <row r="1241" spans="3:9" hidden="1">
      <c r="C1241" s="7"/>
      <c r="D1241" s="7"/>
      <c r="E1241" s="7"/>
      <c r="F1241" s="7"/>
      <c r="G1241" s="45"/>
      <c r="H1241" s="7"/>
      <c r="I1241" s="7"/>
    </row>
    <row r="1242" spans="3:9" hidden="1">
      <c r="C1242" s="7"/>
      <c r="D1242" s="7"/>
      <c r="E1242" s="7"/>
      <c r="F1242" s="7"/>
      <c r="G1242" s="45"/>
      <c r="H1242" s="7"/>
      <c r="I1242" s="7"/>
    </row>
    <row r="1243" spans="3:9" hidden="1">
      <c r="C1243" s="7"/>
      <c r="D1243" s="7"/>
      <c r="E1243" s="7"/>
      <c r="F1243" s="7"/>
      <c r="G1243" s="45"/>
      <c r="H1243" s="7"/>
      <c r="I1243" s="7"/>
    </row>
    <row r="1244" spans="3:9" hidden="1">
      <c r="C1244" s="7"/>
      <c r="D1244" s="7"/>
      <c r="E1244" s="7"/>
      <c r="F1244" s="7"/>
      <c r="G1244" s="45"/>
      <c r="H1244" s="7"/>
      <c r="I1244" s="7"/>
    </row>
    <row r="1245" spans="3:9" hidden="1">
      <c r="C1245" s="7"/>
      <c r="D1245" s="7"/>
      <c r="E1245" s="7"/>
      <c r="F1245" s="7"/>
      <c r="G1245" s="45"/>
      <c r="H1245" s="7"/>
      <c r="I1245" s="7"/>
    </row>
    <row r="1246" spans="3:9" hidden="1">
      <c r="C1246" s="7"/>
      <c r="D1246" s="7"/>
      <c r="E1246" s="7"/>
      <c r="F1246" s="7"/>
      <c r="G1246" s="45"/>
      <c r="H1246" s="7"/>
      <c r="I1246" s="7"/>
    </row>
    <row r="1247" spans="3:9" hidden="1">
      <c r="C1247" s="7"/>
      <c r="D1247" s="7"/>
      <c r="E1247" s="7"/>
      <c r="F1247" s="7"/>
      <c r="G1247" s="45"/>
      <c r="H1247" s="7"/>
      <c r="I1247" s="7"/>
    </row>
    <row r="1248" spans="3:9" hidden="1">
      <c r="C1248" s="7"/>
      <c r="D1248" s="7"/>
      <c r="E1248" s="7"/>
      <c r="F1248" s="7"/>
      <c r="G1248" s="45"/>
      <c r="H1248" s="7"/>
      <c r="I1248" s="7"/>
    </row>
    <row r="1249" spans="3:9" hidden="1">
      <c r="C1249" s="7"/>
      <c r="D1249" s="7"/>
      <c r="E1249" s="7"/>
      <c r="F1249" s="7"/>
      <c r="G1249" s="45"/>
      <c r="H1249" s="7"/>
      <c r="I1249" s="7"/>
    </row>
    <row r="1250" spans="3:9" hidden="1">
      <c r="C1250" s="7"/>
      <c r="D1250" s="7"/>
      <c r="E1250" s="7"/>
      <c r="F1250" s="7"/>
      <c r="G1250" s="45"/>
      <c r="H1250" s="7"/>
      <c r="I1250" s="7"/>
    </row>
    <row r="1251" spans="3:9" hidden="1">
      <c r="C1251" s="7"/>
      <c r="D1251" s="7"/>
      <c r="E1251" s="7"/>
      <c r="F1251" s="7"/>
      <c r="G1251" s="45"/>
      <c r="H1251" s="7"/>
      <c r="I1251" s="7"/>
    </row>
    <row r="1252" spans="3:9" hidden="1">
      <c r="C1252" s="7"/>
      <c r="D1252" s="7"/>
      <c r="E1252" s="7"/>
      <c r="F1252" s="7"/>
      <c r="G1252" s="45"/>
      <c r="H1252" s="7"/>
      <c r="I1252" s="7"/>
    </row>
    <row r="1253" spans="3:9" hidden="1">
      <c r="C1253" s="7"/>
      <c r="D1253" s="7"/>
      <c r="E1253" s="7"/>
      <c r="F1253" s="7"/>
      <c r="G1253" s="45"/>
      <c r="H1253" s="7"/>
      <c r="I1253" s="7"/>
    </row>
    <row r="1254" spans="3:9" hidden="1">
      <c r="C1254" s="7"/>
      <c r="D1254" s="7"/>
      <c r="E1254" s="7"/>
      <c r="F1254" s="7"/>
      <c r="G1254" s="45"/>
      <c r="H1254" s="7"/>
      <c r="I1254" s="7"/>
    </row>
    <row r="1255" spans="3:9" hidden="1">
      <c r="C1255" s="7"/>
      <c r="D1255" s="7"/>
      <c r="E1255" s="7"/>
      <c r="F1255" s="7"/>
      <c r="G1255" s="45"/>
      <c r="H1255" s="7"/>
      <c r="I1255" s="7"/>
    </row>
    <row r="1256" spans="3:9" hidden="1">
      <c r="C1256" s="7"/>
      <c r="D1256" s="7"/>
      <c r="E1256" s="7"/>
      <c r="F1256" s="7"/>
      <c r="G1256" s="45"/>
      <c r="H1256" s="7"/>
      <c r="I1256" s="7"/>
    </row>
    <row r="1257" spans="3:9" hidden="1">
      <c r="C1257" s="7"/>
      <c r="D1257" s="7"/>
      <c r="E1257" s="7"/>
      <c r="F1257" s="7"/>
      <c r="G1257" s="45"/>
      <c r="H1257" s="7"/>
      <c r="I1257" s="7"/>
    </row>
    <row r="1258" spans="3:9" hidden="1">
      <c r="C1258" s="7"/>
      <c r="D1258" s="7"/>
      <c r="E1258" s="7"/>
      <c r="F1258" s="7"/>
      <c r="G1258" s="45"/>
      <c r="H1258" s="7"/>
      <c r="I1258" s="7"/>
    </row>
    <row r="1259" spans="3:9" hidden="1">
      <c r="C1259" s="7"/>
      <c r="D1259" s="7"/>
      <c r="E1259" s="7"/>
      <c r="F1259" s="7"/>
      <c r="G1259" s="45"/>
      <c r="H1259" s="7"/>
      <c r="I1259" s="7"/>
    </row>
    <row r="1260" spans="3:9" hidden="1">
      <c r="C1260" s="7"/>
      <c r="D1260" s="7"/>
      <c r="E1260" s="7"/>
      <c r="F1260" s="7"/>
      <c r="G1260" s="45"/>
      <c r="H1260" s="7"/>
      <c r="I1260" s="7"/>
    </row>
    <row r="1261" spans="3:9" hidden="1">
      <c r="C1261" s="7"/>
      <c r="D1261" s="7"/>
      <c r="E1261" s="7"/>
      <c r="F1261" s="7"/>
      <c r="G1261" s="45"/>
      <c r="H1261" s="7"/>
      <c r="I1261" s="7"/>
    </row>
    <row r="1262" spans="3:9" hidden="1">
      <c r="C1262" s="7"/>
      <c r="D1262" s="7"/>
      <c r="E1262" s="7"/>
      <c r="F1262" s="7"/>
      <c r="G1262" s="45"/>
      <c r="H1262" s="7"/>
      <c r="I1262" s="7"/>
    </row>
    <row r="1263" spans="3:9" hidden="1">
      <c r="C1263" s="7"/>
      <c r="D1263" s="7"/>
      <c r="E1263" s="7"/>
      <c r="F1263" s="7"/>
      <c r="G1263" s="45"/>
      <c r="H1263" s="7"/>
      <c r="I1263" s="7"/>
    </row>
    <row r="1264" spans="3:9" hidden="1">
      <c r="C1264" s="7"/>
      <c r="D1264" s="7"/>
      <c r="E1264" s="7"/>
      <c r="F1264" s="7"/>
      <c r="G1264" s="45"/>
      <c r="H1264" s="7"/>
      <c r="I1264" s="7"/>
    </row>
    <row r="1265" spans="3:9" hidden="1">
      <c r="C1265" s="7"/>
      <c r="D1265" s="7"/>
      <c r="E1265" s="7"/>
      <c r="F1265" s="7"/>
      <c r="G1265" s="45"/>
      <c r="H1265" s="7"/>
      <c r="I1265" s="7"/>
    </row>
    <row r="1266" spans="3:9" hidden="1">
      <c r="C1266" s="7"/>
      <c r="D1266" s="7"/>
      <c r="E1266" s="7"/>
      <c r="F1266" s="7"/>
      <c r="G1266" s="45"/>
      <c r="H1266" s="7"/>
      <c r="I1266" s="7"/>
    </row>
    <row r="1267" spans="3:9" hidden="1">
      <c r="C1267" s="7"/>
      <c r="D1267" s="7"/>
      <c r="E1267" s="7"/>
      <c r="F1267" s="7"/>
      <c r="G1267" s="45"/>
      <c r="H1267" s="7"/>
      <c r="I1267" s="7"/>
    </row>
    <row r="1268" spans="3:9" hidden="1">
      <c r="C1268" s="7"/>
      <c r="D1268" s="7"/>
      <c r="E1268" s="7"/>
      <c r="F1268" s="7"/>
      <c r="G1268" s="45"/>
      <c r="H1268" s="7"/>
      <c r="I1268" s="7"/>
    </row>
    <row r="1269" spans="3:9" hidden="1">
      <c r="C1269" s="7"/>
      <c r="D1269" s="7"/>
      <c r="E1269" s="7"/>
      <c r="F1269" s="7"/>
      <c r="G1269" s="45"/>
      <c r="H1269" s="7"/>
      <c r="I1269" s="7"/>
    </row>
    <row r="1270" spans="3:9" hidden="1">
      <c r="C1270" s="7"/>
      <c r="D1270" s="7"/>
      <c r="E1270" s="7"/>
      <c r="F1270" s="7"/>
      <c r="G1270" s="45"/>
      <c r="H1270" s="7"/>
      <c r="I1270" s="7"/>
    </row>
    <row r="1271" spans="3:9" hidden="1">
      <c r="C1271" s="7"/>
      <c r="D1271" s="7"/>
      <c r="E1271" s="7"/>
      <c r="F1271" s="7"/>
      <c r="G1271" s="45"/>
      <c r="H1271" s="7"/>
      <c r="I1271" s="7"/>
    </row>
    <row r="1272" spans="3:9" hidden="1">
      <c r="C1272" s="7"/>
      <c r="D1272" s="7"/>
      <c r="E1272" s="7"/>
      <c r="F1272" s="7"/>
      <c r="G1272" s="45"/>
      <c r="H1272" s="7"/>
      <c r="I1272" s="7"/>
    </row>
    <row r="1273" spans="3:9" hidden="1">
      <c r="C1273" s="7"/>
      <c r="D1273" s="7"/>
      <c r="E1273" s="7"/>
      <c r="F1273" s="7"/>
      <c r="G1273" s="45"/>
      <c r="H1273" s="7"/>
      <c r="I1273" s="7"/>
    </row>
    <row r="1274" spans="3:9" hidden="1">
      <c r="C1274" s="7"/>
      <c r="D1274" s="7"/>
      <c r="E1274" s="7"/>
      <c r="F1274" s="7"/>
      <c r="G1274" s="45"/>
      <c r="H1274" s="7"/>
      <c r="I1274" s="7"/>
    </row>
    <row r="1275" spans="3:9" hidden="1">
      <c r="C1275" s="7"/>
      <c r="D1275" s="7"/>
      <c r="E1275" s="7"/>
      <c r="F1275" s="7"/>
      <c r="G1275" s="45"/>
      <c r="H1275" s="7"/>
      <c r="I1275" s="7"/>
    </row>
    <row r="1276" spans="3:9" hidden="1">
      <c r="C1276" s="7"/>
      <c r="D1276" s="7"/>
      <c r="E1276" s="7"/>
      <c r="F1276" s="7"/>
      <c r="G1276" s="45"/>
      <c r="H1276" s="7"/>
      <c r="I1276" s="7"/>
    </row>
    <row r="1277" spans="3:9" hidden="1">
      <c r="C1277" s="7"/>
      <c r="D1277" s="7"/>
      <c r="E1277" s="7"/>
      <c r="F1277" s="7"/>
      <c r="G1277" s="45"/>
      <c r="H1277" s="7"/>
      <c r="I1277" s="7"/>
    </row>
    <row r="1278" spans="3:9" hidden="1">
      <c r="C1278" s="7"/>
      <c r="D1278" s="7"/>
      <c r="E1278" s="7"/>
      <c r="F1278" s="7"/>
      <c r="G1278" s="45"/>
      <c r="H1278" s="7"/>
      <c r="I1278" s="7"/>
    </row>
    <row r="1279" spans="3:9" hidden="1">
      <c r="C1279" s="7"/>
      <c r="D1279" s="7"/>
      <c r="E1279" s="7"/>
      <c r="F1279" s="7"/>
      <c r="G1279" s="45"/>
      <c r="H1279" s="7"/>
      <c r="I1279" s="7"/>
    </row>
    <row r="1280" spans="3:9" hidden="1">
      <c r="C1280" s="7"/>
      <c r="D1280" s="7"/>
      <c r="E1280" s="7"/>
      <c r="F1280" s="7"/>
      <c r="G1280" s="45"/>
      <c r="H1280" s="7"/>
      <c r="I1280" s="7"/>
    </row>
    <row r="1281" spans="3:9" hidden="1">
      <c r="C1281" s="7"/>
      <c r="D1281" s="7"/>
      <c r="E1281" s="7"/>
      <c r="F1281" s="7"/>
      <c r="G1281" s="45"/>
      <c r="H1281" s="7"/>
      <c r="I1281" s="7"/>
    </row>
    <row r="1282" spans="3:9" hidden="1">
      <c r="C1282" s="7"/>
      <c r="D1282" s="7"/>
      <c r="E1282" s="7"/>
      <c r="F1282" s="7"/>
      <c r="G1282" s="45"/>
      <c r="H1282" s="7"/>
      <c r="I1282" s="7"/>
    </row>
    <row r="1283" spans="3:9" hidden="1">
      <c r="C1283" s="7"/>
      <c r="D1283" s="7"/>
      <c r="E1283" s="7"/>
      <c r="F1283" s="7"/>
      <c r="G1283" s="45"/>
      <c r="H1283" s="7"/>
      <c r="I1283" s="7"/>
    </row>
    <row r="1284" spans="3:9" hidden="1">
      <c r="C1284" s="7"/>
      <c r="D1284" s="7"/>
      <c r="E1284" s="7"/>
      <c r="F1284" s="7"/>
      <c r="G1284" s="45"/>
      <c r="H1284" s="7"/>
      <c r="I1284" s="7"/>
    </row>
    <row r="1285" spans="3:9" hidden="1">
      <c r="C1285" s="7"/>
      <c r="D1285" s="7"/>
      <c r="E1285" s="7"/>
      <c r="F1285" s="7"/>
      <c r="G1285" s="45"/>
      <c r="H1285" s="7"/>
      <c r="I1285" s="7"/>
    </row>
    <row r="1286" spans="3:9" hidden="1">
      <c r="C1286" s="7"/>
      <c r="D1286" s="7"/>
      <c r="E1286" s="7"/>
      <c r="F1286" s="7"/>
      <c r="G1286" s="45"/>
      <c r="H1286" s="7"/>
      <c r="I1286" s="7"/>
    </row>
    <row r="1287" spans="3:9" hidden="1">
      <c r="C1287" s="7"/>
      <c r="D1287" s="7"/>
      <c r="E1287" s="7"/>
      <c r="F1287" s="7"/>
      <c r="G1287" s="45"/>
      <c r="H1287" s="7"/>
      <c r="I1287" s="7"/>
    </row>
    <row r="1288" spans="3:9" hidden="1">
      <c r="C1288" s="7"/>
      <c r="D1288" s="7"/>
      <c r="E1288" s="7"/>
      <c r="F1288" s="7"/>
      <c r="G1288" s="45"/>
      <c r="H1288" s="7"/>
      <c r="I1288" s="7"/>
    </row>
    <row r="1289" spans="3:9" hidden="1">
      <c r="C1289" s="7"/>
      <c r="D1289" s="7"/>
      <c r="E1289" s="7"/>
      <c r="F1289" s="7"/>
      <c r="G1289" s="45"/>
      <c r="H1289" s="7"/>
      <c r="I1289" s="7"/>
    </row>
    <row r="1290" spans="3:9" hidden="1">
      <c r="C1290" s="7"/>
      <c r="D1290" s="7"/>
      <c r="E1290" s="7"/>
      <c r="F1290" s="7"/>
      <c r="G1290" s="45"/>
      <c r="H1290" s="7"/>
      <c r="I1290" s="7"/>
    </row>
    <row r="1291" spans="3:9" hidden="1">
      <c r="C1291" s="7"/>
      <c r="D1291" s="7"/>
      <c r="E1291" s="7"/>
      <c r="F1291" s="7"/>
      <c r="G1291" s="45"/>
      <c r="H1291" s="7"/>
      <c r="I1291" s="7"/>
    </row>
    <row r="1292" spans="3:9" hidden="1">
      <c r="C1292" s="7"/>
      <c r="D1292" s="7"/>
      <c r="E1292" s="7"/>
      <c r="F1292" s="7"/>
      <c r="G1292" s="45"/>
      <c r="H1292" s="7"/>
      <c r="I1292" s="7"/>
    </row>
    <row r="1293" spans="3:9" hidden="1">
      <c r="C1293" s="7"/>
      <c r="D1293" s="7"/>
      <c r="E1293" s="7"/>
      <c r="F1293" s="7"/>
      <c r="G1293" s="45"/>
      <c r="H1293" s="7"/>
      <c r="I1293" s="7"/>
    </row>
    <row r="1294" spans="3:9" hidden="1">
      <c r="C1294" s="7"/>
      <c r="D1294" s="7"/>
      <c r="E1294" s="7"/>
      <c r="F1294" s="7"/>
      <c r="G1294" s="45"/>
      <c r="H1294" s="7"/>
      <c r="I1294" s="7"/>
    </row>
    <row r="1295" spans="3:9" hidden="1">
      <c r="C1295" s="7"/>
      <c r="D1295" s="7"/>
      <c r="E1295" s="7"/>
      <c r="F1295" s="7"/>
      <c r="G1295" s="45"/>
      <c r="H1295" s="7"/>
      <c r="I1295" s="7"/>
    </row>
    <row r="1296" spans="3:9" hidden="1">
      <c r="C1296" s="7"/>
      <c r="D1296" s="7"/>
      <c r="E1296" s="7"/>
      <c r="F1296" s="7"/>
      <c r="G1296" s="45"/>
      <c r="H1296" s="7"/>
      <c r="I1296" s="7"/>
    </row>
    <row r="1297" spans="3:9" hidden="1">
      <c r="C1297" s="7"/>
      <c r="D1297" s="7"/>
      <c r="E1297" s="7"/>
      <c r="F1297" s="7"/>
      <c r="G1297" s="45"/>
      <c r="H1297" s="7"/>
      <c r="I1297" s="7"/>
    </row>
    <row r="1298" spans="3:9" hidden="1">
      <c r="C1298" s="7"/>
      <c r="D1298" s="7"/>
      <c r="E1298" s="7"/>
      <c r="F1298" s="7"/>
      <c r="G1298" s="45"/>
      <c r="H1298" s="7"/>
      <c r="I1298" s="7"/>
    </row>
    <row r="1299" spans="3:9" hidden="1">
      <c r="C1299" s="7"/>
      <c r="D1299" s="7"/>
      <c r="E1299" s="7"/>
      <c r="F1299" s="7"/>
      <c r="G1299" s="45"/>
      <c r="H1299" s="7"/>
      <c r="I1299" s="7"/>
    </row>
    <row r="1300" spans="3:9" hidden="1">
      <c r="C1300" s="7"/>
      <c r="D1300" s="7"/>
      <c r="E1300" s="7"/>
      <c r="F1300" s="7"/>
      <c r="G1300" s="45"/>
      <c r="H1300" s="7"/>
      <c r="I1300" s="7"/>
    </row>
    <row r="1301" spans="3:9" hidden="1">
      <c r="C1301" s="7"/>
      <c r="D1301" s="7"/>
      <c r="E1301" s="7"/>
      <c r="F1301" s="7"/>
      <c r="G1301" s="45"/>
      <c r="H1301" s="7"/>
      <c r="I1301" s="7"/>
    </row>
    <row r="1302" spans="3:9" hidden="1">
      <c r="C1302" s="7"/>
      <c r="D1302" s="7"/>
      <c r="E1302" s="7"/>
      <c r="F1302" s="7"/>
      <c r="G1302" s="45"/>
      <c r="H1302" s="7"/>
      <c r="I1302" s="7"/>
    </row>
    <row r="1303" spans="3:9" hidden="1">
      <c r="C1303" s="7"/>
      <c r="D1303" s="7"/>
      <c r="E1303" s="7"/>
      <c r="F1303" s="7"/>
      <c r="G1303" s="45"/>
      <c r="H1303" s="7"/>
      <c r="I1303" s="7"/>
    </row>
    <row r="1304" spans="3:9" hidden="1">
      <c r="C1304" s="7"/>
      <c r="D1304" s="7"/>
      <c r="E1304" s="7"/>
      <c r="F1304" s="7"/>
      <c r="G1304" s="45"/>
      <c r="H1304" s="7"/>
      <c r="I1304" s="7"/>
    </row>
    <row r="1305" spans="3:9" hidden="1">
      <c r="C1305" s="7"/>
      <c r="D1305" s="7"/>
      <c r="E1305" s="7"/>
      <c r="F1305" s="7"/>
      <c r="G1305" s="45"/>
      <c r="H1305" s="7"/>
      <c r="I1305" s="7"/>
    </row>
    <row r="1306" spans="3:9" hidden="1">
      <c r="C1306" s="7"/>
      <c r="D1306" s="7"/>
      <c r="E1306" s="7"/>
      <c r="F1306" s="7"/>
      <c r="G1306" s="45"/>
      <c r="H1306" s="7"/>
      <c r="I1306" s="7"/>
    </row>
    <row r="1307" spans="3:9" hidden="1">
      <c r="C1307" s="7"/>
      <c r="D1307" s="7"/>
      <c r="E1307" s="7"/>
      <c r="F1307" s="7"/>
      <c r="G1307" s="45"/>
      <c r="H1307" s="7"/>
      <c r="I1307" s="7"/>
    </row>
    <row r="1308" spans="3:9" hidden="1">
      <c r="C1308" s="7"/>
      <c r="D1308" s="7"/>
      <c r="E1308" s="7"/>
      <c r="F1308" s="7"/>
      <c r="G1308" s="45"/>
      <c r="H1308" s="7"/>
      <c r="I1308" s="7"/>
    </row>
    <row r="1309" spans="3:9" hidden="1">
      <c r="C1309" s="7"/>
      <c r="D1309" s="7"/>
      <c r="E1309" s="7"/>
      <c r="F1309" s="7"/>
      <c r="G1309" s="45"/>
      <c r="H1309" s="7"/>
      <c r="I1309" s="7"/>
    </row>
    <row r="1310" spans="3:9" hidden="1">
      <c r="C1310" s="7"/>
      <c r="D1310" s="7"/>
      <c r="E1310" s="7"/>
      <c r="F1310" s="7"/>
      <c r="G1310" s="45"/>
      <c r="H1310" s="7"/>
      <c r="I1310" s="7"/>
    </row>
    <row r="1311" spans="3:9" hidden="1">
      <c r="C1311" s="7"/>
      <c r="D1311" s="7"/>
      <c r="E1311" s="7"/>
      <c r="F1311" s="7"/>
      <c r="G1311" s="45"/>
      <c r="H1311" s="7"/>
      <c r="I1311" s="7"/>
    </row>
    <row r="1312" spans="3:9" hidden="1">
      <c r="C1312" s="7"/>
      <c r="D1312" s="7"/>
      <c r="E1312" s="7"/>
      <c r="F1312" s="7"/>
      <c r="G1312" s="45"/>
      <c r="H1312" s="7"/>
      <c r="I1312" s="7"/>
    </row>
    <row r="1313" spans="3:9" hidden="1">
      <c r="C1313" s="7"/>
      <c r="D1313" s="7"/>
      <c r="E1313" s="7"/>
      <c r="F1313" s="7"/>
      <c r="G1313" s="45"/>
      <c r="H1313" s="7"/>
      <c r="I1313" s="7"/>
    </row>
    <row r="1314" spans="3:9" hidden="1">
      <c r="C1314" s="7"/>
      <c r="D1314" s="7"/>
      <c r="E1314" s="7"/>
      <c r="F1314" s="7"/>
      <c r="G1314" s="45"/>
      <c r="H1314" s="7"/>
      <c r="I1314" s="7"/>
    </row>
    <row r="1315" spans="3:9" hidden="1">
      <c r="C1315" s="7"/>
      <c r="D1315" s="7"/>
      <c r="E1315" s="7"/>
      <c r="F1315" s="7"/>
      <c r="G1315" s="45"/>
      <c r="H1315" s="7"/>
      <c r="I1315" s="7"/>
    </row>
    <row r="1316" spans="3:9" hidden="1">
      <c r="C1316" s="7"/>
      <c r="D1316" s="7"/>
      <c r="E1316" s="7"/>
      <c r="F1316" s="7"/>
      <c r="G1316" s="45"/>
      <c r="H1316" s="7"/>
      <c r="I1316" s="7"/>
    </row>
    <row r="1317" spans="3:9" hidden="1">
      <c r="C1317" s="7"/>
      <c r="D1317" s="7"/>
      <c r="E1317" s="7"/>
      <c r="F1317" s="7"/>
      <c r="G1317" s="45"/>
      <c r="H1317" s="7"/>
      <c r="I1317" s="7"/>
    </row>
    <row r="1318" spans="3:9" hidden="1">
      <c r="C1318" s="7"/>
      <c r="D1318" s="7"/>
      <c r="E1318" s="7"/>
      <c r="F1318" s="7"/>
      <c r="G1318" s="45"/>
      <c r="H1318" s="7"/>
      <c r="I1318" s="7"/>
    </row>
    <row r="1319" spans="3:9" hidden="1">
      <c r="C1319" s="7"/>
      <c r="D1319" s="7"/>
      <c r="E1319" s="7"/>
      <c r="F1319" s="7"/>
      <c r="G1319" s="45"/>
      <c r="H1319" s="7"/>
      <c r="I1319" s="7"/>
    </row>
    <row r="1320" spans="3:9" hidden="1">
      <c r="C1320" s="7"/>
      <c r="D1320" s="7"/>
      <c r="E1320" s="7"/>
      <c r="F1320" s="7"/>
      <c r="G1320" s="45"/>
      <c r="H1320" s="7"/>
      <c r="I1320" s="7"/>
    </row>
    <row r="1321" spans="3:9" hidden="1">
      <c r="C1321" s="7"/>
      <c r="D1321" s="7"/>
      <c r="E1321" s="7"/>
      <c r="F1321" s="7"/>
      <c r="G1321" s="45"/>
      <c r="H1321" s="7"/>
      <c r="I1321" s="7"/>
    </row>
    <row r="1322" spans="3:9" hidden="1">
      <c r="C1322" s="7"/>
      <c r="D1322" s="7"/>
      <c r="E1322" s="7"/>
      <c r="F1322" s="7"/>
      <c r="G1322" s="45"/>
      <c r="H1322" s="7"/>
      <c r="I1322" s="7"/>
    </row>
    <row r="1323" spans="3:9" hidden="1">
      <c r="C1323" s="7"/>
      <c r="D1323" s="7"/>
      <c r="E1323" s="7"/>
      <c r="F1323" s="7"/>
      <c r="G1323" s="45"/>
      <c r="H1323" s="7"/>
      <c r="I1323" s="7"/>
    </row>
    <row r="1324" spans="3:9" hidden="1">
      <c r="C1324" s="7"/>
      <c r="D1324" s="7"/>
      <c r="E1324" s="7"/>
      <c r="F1324" s="7"/>
      <c r="G1324" s="45"/>
      <c r="H1324" s="7"/>
      <c r="I1324" s="7"/>
    </row>
    <row r="1325" spans="3:9" hidden="1">
      <c r="C1325" s="7"/>
      <c r="D1325" s="7"/>
      <c r="E1325" s="7"/>
      <c r="F1325" s="7"/>
      <c r="G1325" s="45"/>
      <c r="H1325" s="7"/>
      <c r="I1325" s="7"/>
    </row>
    <row r="1326" spans="3:9" hidden="1">
      <c r="C1326" s="7"/>
      <c r="D1326" s="7"/>
      <c r="E1326" s="7"/>
      <c r="F1326" s="7"/>
      <c r="G1326" s="45"/>
      <c r="H1326" s="7"/>
      <c r="I1326" s="7"/>
    </row>
    <row r="1327" spans="3:9" hidden="1">
      <c r="C1327" s="7"/>
      <c r="D1327" s="7"/>
      <c r="E1327" s="7"/>
      <c r="F1327" s="7"/>
      <c r="G1327" s="45"/>
      <c r="H1327" s="7"/>
      <c r="I1327" s="7"/>
    </row>
    <row r="1328" spans="3:9" hidden="1">
      <c r="C1328" s="7"/>
      <c r="D1328" s="7"/>
      <c r="E1328" s="7"/>
      <c r="F1328" s="7"/>
      <c r="G1328" s="45"/>
      <c r="H1328" s="7"/>
      <c r="I1328" s="7"/>
    </row>
    <row r="1329" spans="3:9" hidden="1">
      <c r="C1329" s="7"/>
      <c r="D1329" s="7"/>
      <c r="E1329" s="7"/>
      <c r="F1329" s="7"/>
      <c r="G1329" s="45"/>
      <c r="H1329" s="7"/>
      <c r="I1329" s="7"/>
    </row>
    <row r="1330" spans="3:9" hidden="1">
      <c r="C1330" s="7"/>
      <c r="D1330" s="7"/>
      <c r="E1330" s="7"/>
      <c r="F1330" s="7"/>
      <c r="G1330" s="45"/>
      <c r="H1330" s="7"/>
      <c r="I1330" s="7"/>
    </row>
    <row r="1331" spans="3:9" hidden="1">
      <c r="C1331" s="7"/>
      <c r="D1331" s="7"/>
      <c r="E1331" s="7"/>
      <c r="F1331" s="7"/>
      <c r="G1331" s="45"/>
      <c r="H1331" s="7"/>
      <c r="I1331" s="7"/>
    </row>
    <row r="1332" spans="3:9" hidden="1">
      <c r="C1332" s="7"/>
      <c r="D1332" s="7"/>
      <c r="E1332" s="7"/>
      <c r="F1332" s="7"/>
      <c r="G1332" s="45"/>
      <c r="H1332" s="7"/>
      <c r="I1332" s="7"/>
    </row>
    <row r="1333" spans="3:9" hidden="1">
      <c r="C1333" s="7"/>
      <c r="D1333" s="7"/>
      <c r="E1333" s="7"/>
      <c r="F1333" s="7"/>
      <c r="G1333" s="45"/>
      <c r="H1333" s="7"/>
      <c r="I1333" s="7"/>
    </row>
    <row r="1334" spans="3:9" hidden="1">
      <c r="C1334" s="7"/>
      <c r="D1334" s="7"/>
      <c r="E1334" s="7"/>
      <c r="F1334" s="7"/>
      <c r="G1334" s="45"/>
      <c r="H1334" s="7"/>
      <c r="I1334" s="7"/>
    </row>
    <row r="1335" spans="3:9" hidden="1">
      <c r="C1335" s="7"/>
      <c r="D1335" s="7"/>
      <c r="E1335" s="7"/>
      <c r="F1335" s="7"/>
      <c r="G1335" s="45"/>
      <c r="H1335" s="7"/>
      <c r="I1335" s="7"/>
    </row>
    <row r="1336" spans="3:9" hidden="1">
      <c r="C1336" s="7"/>
      <c r="D1336" s="7"/>
      <c r="E1336" s="7"/>
      <c r="F1336" s="7"/>
      <c r="G1336" s="45"/>
      <c r="H1336" s="7"/>
      <c r="I1336" s="7"/>
    </row>
    <row r="1337" spans="3:9" hidden="1">
      <c r="C1337" s="7"/>
      <c r="D1337" s="7"/>
      <c r="E1337" s="7"/>
      <c r="F1337" s="7"/>
      <c r="G1337" s="45"/>
      <c r="H1337" s="7"/>
      <c r="I1337" s="7"/>
    </row>
    <row r="1338" spans="3:9" hidden="1">
      <c r="C1338" s="7"/>
      <c r="D1338" s="7"/>
      <c r="E1338" s="7"/>
      <c r="F1338" s="7"/>
      <c r="G1338" s="45"/>
      <c r="H1338" s="7"/>
      <c r="I1338" s="7"/>
    </row>
    <row r="1339" spans="3:9" hidden="1">
      <c r="C1339" s="7"/>
      <c r="D1339" s="7"/>
      <c r="E1339" s="7"/>
      <c r="F1339" s="7"/>
      <c r="G1339" s="45"/>
      <c r="H1339" s="7"/>
      <c r="I1339" s="7"/>
    </row>
    <row r="1340" spans="3:9" hidden="1">
      <c r="C1340" s="7"/>
      <c r="D1340" s="7"/>
      <c r="E1340" s="7"/>
      <c r="F1340" s="7"/>
      <c r="G1340" s="45"/>
      <c r="H1340" s="7"/>
      <c r="I1340" s="7"/>
    </row>
    <row r="1341" spans="3:9" hidden="1">
      <c r="C1341" s="7"/>
      <c r="D1341" s="7"/>
      <c r="E1341" s="7"/>
      <c r="F1341" s="7"/>
      <c r="G1341" s="45"/>
      <c r="H1341" s="7"/>
      <c r="I1341" s="7"/>
    </row>
    <row r="1342" spans="3:9" hidden="1">
      <c r="C1342" s="7"/>
      <c r="D1342" s="7"/>
      <c r="E1342" s="7"/>
      <c r="F1342" s="7"/>
      <c r="G1342" s="45"/>
      <c r="H1342" s="7"/>
      <c r="I1342" s="7"/>
    </row>
    <row r="1343" spans="3:9" hidden="1">
      <c r="C1343" s="7"/>
      <c r="D1343" s="7"/>
      <c r="E1343" s="7"/>
      <c r="F1343" s="7"/>
      <c r="G1343" s="45"/>
      <c r="H1343" s="7"/>
      <c r="I1343" s="7"/>
    </row>
    <row r="1344" spans="3:9" hidden="1">
      <c r="C1344" s="7"/>
      <c r="D1344" s="7"/>
      <c r="E1344" s="7"/>
      <c r="F1344" s="7"/>
      <c r="G1344" s="45"/>
      <c r="H1344" s="7"/>
      <c r="I1344" s="7"/>
    </row>
    <row r="1345" spans="3:9" hidden="1">
      <c r="C1345" s="7"/>
      <c r="D1345" s="7"/>
      <c r="E1345" s="7"/>
      <c r="F1345" s="7"/>
      <c r="G1345" s="45"/>
      <c r="H1345" s="7"/>
      <c r="I1345" s="7"/>
    </row>
    <row r="1346" spans="3:9" hidden="1">
      <c r="C1346" s="7"/>
      <c r="D1346" s="7"/>
      <c r="E1346" s="7"/>
      <c r="F1346" s="7"/>
      <c r="G1346" s="45"/>
      <c r="H1346" s="7"/>
      <c r="I1346" s="7"/>
    </row>
    <row r="1347" spans="3:9" hidden="1">
      <c r="C1347" s="7"/>
      <c r="D1347" s="7"/>
      <c r="E1347" s="7"/>
      <c r="F1347" s="7"/>
      <c r="G1347" s="45"/>
      <c r="H1347" s="7"/>
      <c r="I1347" s="7"/>
    </row>
    <row r="1348" spans="3:9" hidden="1">
      <c r="C1348" s="7"/>
      <c r="D1348" s="7"/>
      <c r="E1348" s="7"/>
      <c r="F1348" s="7"/>
      <c r="G1348" s="45"/>
      <c r="H1348" s="7"/>
      <c r="I1348" s="7"/>
    </row>
    <row r="1349" spans="3:9" hidden="1">
      <c r="C1349" s="7"/>
      <c r="D1349" s="7"/>
      <c r="E1349" s="7"/>
      <c r="F1349" s="7"/>
      <c r="G1349" s="45"/>
      <c r="H1349" s="7"/>
      <c r="I1349" s="7"/>
    </row>
    <row r="1350" spans="3:9" hidden="1">
      <c r="C1350" s="7"/>
      <c r="D1350" s="7"/>
      <c r="E1350" s="7"/>
      <c r="F1350" s="7"/>
      <c r="G1350" s="45"/>
      <c r="H1350" s="7"/>
      <c r="I1350" s="7"/>
    </row>
    <row r="1351" spans="3:9" hidden="1">
      <c r="C1351" s="7"/>
      <c r="D1351" s="7"/>
      <c r="E1351" s="7"/>
      <c r="F1351" s="7"/>
      <c r="G1351" s="45"/>
      <c r="H1351" s="7"/>
      <c r="I1351" s="7"/>
    </row>
    <row r="1352" spans="3:9" hidden="1">
      <c r="C1352" s="7"/>
      <c r="D1352" s="7"/>
      <c r="E1352" s="7"/>
      <c r="F1352" s="7"/>
      <c r="G1352" s="45"/>
      <c r="H1352" s="7"/>
      <c r="I1352" s="7"/>
    </row>
    <row r="1353" spans="3:9" hidden="1">
      <c r="C1353" s="7"/>
      <c r="D1353" s="7"/>
      <c r="E1353" s="7"/>
      <c r="F1353" s="7"/>
      <c r="G1353" s="45"/>
      <c r="H1353" s="7"/>
      <c r="I1353" s="7"/>
    </row>
    <row r="1354" spans="3:9" hidden="1">
      <c r="C1354" s="7"/>
      <c r="D1354" s="7"/>
      <c r="E1354" s="7"/>
      <c r="F1354" s="7"/>
      <c r="G1354" s="45"/>
      <c r="H1354" s="7"/>
      <c r="I1354" s="7"/>
    </row>
    <row r="1355" spans="3:9" hidden="1">
      <c r="C1355" s="7"/>
      <c r="D1355" s="7"/>
      <c r="E1355" s="7"/>
      <c r="F1355" s="7"/>
      <c r="G1355" s="45"/>
      <c r="H1355" s="7"/>
      <c r="I1355" s="7"/>
    </row>
    <row r="1356" spans="3:9" hidden="1">
      <c r="C1356" s="7"/>
      <c r="D1356" s="7"/>
      <c r="E1356" s="7"/>
      <c r="F1356" s="7"/>
      <c r="G1356" s="45"/>
      <c r="H1356" s="7"/>
      <c r="I1356" s="7"/>
    </row>
    <row r="1357" spans="3:9" hidden="1">
      <c r="C1357" s="7"/>
      <c r="D1357" s="7"/>
      <c r="E1357" s="7"/>
      <c r="F1357" s="7"/>
      <c r="G1357" s="45"/>
      <c r="H1357" s="7"/>
      <c r="I1357" s="7"/>
    </row>
    <row r="1358" spans="3:9" hidden="1">
      <c r="C1358" s="7"/>
      <c r="D1358" s="7"/>
      <c r="E1358" s="7"/>
      <c r="F1358" s="7"/>
      <c r="G1358" s="45"/>
      <c r="H1358" s="7"/>
      <c r="I1358" s="7"/>
    </row>
    <row r="1359" spans="3:9" hidden="1">
      <c r="C1359" s="7"/>
      <c r="D1359" s="7"/>
      <c r="E1359" s="7"/>
      <c r="F1359" s="7"/>
      <c r="G1359" s="45"/>
      <c r="H1359" s="7"/>
      <c r="I1359" s="7"/>
    </row>
    <row r="1360" spans="3:9" hidden="1">
      <c r="C1360" s="7"/>
      <c r="D1360" s="7"/>
      <c r="E1360" s="7"/>
      <c r="F1360" s="7"/>
      <c r="G1360" s="45"/>
      <c r="H1360" s="7"/>
      <c r="I1360" s="7"/>
    </row>
    <row r="1361" spans="3:9" hidden="1">
      <c r="C1361" s="7"/>
      <c r="D1361" s="7"/>
      <c r="E1361" s="7"/>
      <c r="F1361" s="7"/>
      <c r="G1361" s="45"/>
      <c r="H1361" s="7"/>
      <c r="I1361" s="7"/>
    </row>
    <row r="1362" spans="3:9" hidden="1">
      <c r="C1362" s="7"/>
      <c r="D1362" s="7"/>
      <c r="E1362" s="7"/>
      <c r="F1362" s="7"/>
      <c r="G1362" s="45"/>
      <c r="H1362" s="7"/>
      <c r="I1362" s="7"/>
    </row>
    <row r="1363" spans="3:9" hidden="1">
      <c r="C1363" s="7"/>
      <c r="D1363" s="7"/>
      <c r="E1363" s="7"/>
      <c r="F1363" s="7"/>
      <c r="G1363" s="45"/>
      <c r="H1363" s="7"/>
      <c r="I1363" s="7"/>
    </row>
    <row r="1364" spans="3:9" hidden="1">
      <c r="C1364" s="7"/>
      <c r="D1364" s="7"/>
      <c r="E1364" s="7"/>
      <c r="F1364" s="7"/>
      <c r="G1364" s="45"/>
      <c r="H1364" s="7"/>
      <c r="I1364" s="7"/>
    </row>
    <row r="1365" spans="3:9" hidden="1">
      <c r="C1365" s="7"/>
      <c r="D1365" s="7"/>
      <c r="E1365" s="7"/>
      <c r="F1365" s="7"/>
      <c r="G1365" s="45"/>
      <c r="H1365" s="7"/>
      <c r="I1365" s="7"/>
    </row>
    <row r="1366" spans="3:9" hidden="1">
      <c r="C1366" s="7"/>
      <c r="D1366" s="7"/>
      <c r="E1366" s="7"/>
      <c r="F1366" s="7"/>
      <c r="G1366" s="45"/>
      <c r="H1366" s="7"/>
      <c r="I1366" s="7"/>
    </row>
    <row r="1367" spans="3:9" hidden="1">
      <c r="C1367" s="7"/>
      <c r="D1367" s="7"/>
      <c r="E1367" s="7"/>
      <c r="F1367" s="7"/>
      <c r="G1367" s="45"/>
      <c r="H1367" s="7"/>
      <c r="I1367" s="7"/>
    </row>
    <row r="1368" spans="3:9" hidden="1">
      <c r="C1368" s="7"/>
      <c r="D1368" s="7"/>
      <c r="E1368" s="7"/>
      <c r="F1368" s="7"/>
      <c r="G1368" s="45"/>
      <c r="H1368" s="7"/>
      <c r="I1368" s="7"/>
    </row>
    <row r="1369" spans="3:9" hidden="1">
      <c r="C1369" s="7"/>
      <c r="D1369" s="7"/>
      <c r="E1369" s="7"/>
      <c r="F1369" s="7"/>
      <c r="G1369" s="45"/>
      <c r="H1369" s="7"/>
      <c r="I1369" s="7"/>
    </row>
    <row r="1370" spans="3:9" hidden="1">
      <c r="C1370" s="7"/>
      <c r="D1370" s="7"/>
      <c r="E1370" s="7"/>
      <c r="F1370" s="7"/>
      <c r="G1370" s="45"/>
      <c r="H1370" s="7"/>
      <c r="I1370" s="7"/>
    </row>
    <row r="1371" spans="3:9" hidden="1">
      <c r="C1371" s="7"/>
      <c r="D1371" s="7"/>
      <c r="E1371" s="7"/>
      <c r="F1371" s="7"/>
      <c r="G1371" s="45"/>
      <c r="H1371" s="7"/>
      <c r="I1371" s="7"/>
    </row>
    <row r="1372" spans="3:9" hidden="1">
      <c r="C1372" s="7"/>
      <c r="D1372" s="7"/>
      <c r="E1372" s="7"/>
      <c r="F1372" s="7"/>
      <c r="G1372" s="45"/>
      <c r="H1372" s="7"/>
      <c r="I1372" s="7"/>
    </row>
    <row r="1373" spans="3:9" hidden="1">
      <c r="C1373" s="7"/>
      <c r="D1373" s="7"/>
      <c r="E1373" s="7"/>
      <c r="F1373" s="7"/>
      <c r="G1373" s="45"/>
      <c r="H1373" s="7"/>
      <c r="I1373" s="7"/>
    </row>
    <row r="1374" spans="3:9" hidden="1">
      <c r="C1374" s="7"/>
      <c r="D1374" s="7"/>
      <c r="E1374" s="7"/>
      <c r="F1374" s="7"/>
      <c r="G1374" s="45"/>
      <c r="H1374" s="7"/>
      <c r="I1374" s="7"/>
    </row>
    <row r="1375" spans="3:9" hidden="1">
      <c r="C1375" s="7"/>
      <c r="D1375" s="7"/>
      <c r="E1375" s="7"/>
      <c r="F1375" s="7"/>
      <c r="G1375" s="45"/>
      <c r="H1375" s="7"/>
      <c r="I1375" s="7"/>
    </row>
    <row r="1376" spans="3:9" hidden="1">
      <c r="C1376" s="7"/>
      <c r="D1376" s="7"/>
      <c r="E1376" s="7"/>
      <c r="F1376" s="7"/>
      <c r="G1376" s="45"/>
      <c r="H1376" s="7"/>
      <c r="I1376" s="7"/>
    </row>
    <row r="1377" spans="3:9" hidden="1">
      <c r="C1377" s="7"/>
      <c r="D1377" s="7"/>
      <c r="E1377" s="7"/>
      <c r="F1377" s="7"/>
      <c r="G1377" s="45"/>
      <c r="H1377" s="7"/>
      <c r="I1377" s="7"/>
    </row>
    <row r="1378" spans="3:9" hidden="1">
      <c r="C1378" s="7"/>
      <c r="D1378" s="7"/>
      <c r="E1378" s="7"/>
      <c r="F1378" s="7"/>
      <c r="G1378" s="45"/>
      <c r="H1378" s="7"/>
      <c r="I1378" s="7"/>
    </row>
    <row r="1379" spans="3:9" hidden="1">
      <c r="C1379" s="7"/>
      <c r="D1379" s="7"/>
      <c r="E1379" s="7"/>
      <c r="F1379" s="7"/>
      <c r="G1379" s="45"/>
      <c r="H1379" s="7"/>
      <c r="I1379" s="7"/>
    </row>
    <row r="1380" spans="3:9" hidden="1">
      <c r="C1380" s="7"/>
      <c r="D1380" s="7"/>
      <c r="E1380" s="7"/>
      <c r="F1380" s="7"/>
      <c r="G1380" s="45"/>
      <c r="H1380" s="7"/>
      <c r="I1380" s="7"/>
    </row>
    <row r="1381" spans="3:9" hidden="1">
      <c r="C1381" s="7"/>
      <c r="D1381" s="7"/>
      <c r="E1381" s="7"/>
      <c r="F1381" s="7"/>
      <c r="G1381" s="45"/>
      <c r="H1381" s="7"/>
      <c r="I1381" s="7"/>
    </row>
    <row r="1382" spans="3:9" hidden="1">
      <c r="C1382" s="7"/>
      <c r="D1382" s="7"/>
      <c r="E1382" s="7"/>
      <c r="F1382" s="7"/>
      <c r="G1382" s="45"/>
      <c r="H1382" s="7"/>
      <c r="I1382" s="7"/>
    </row>
    <row r="1383" spans="3:9" hidden="1">
      <c r="C1383" s="7"/>
      <c r="D1383" s="7"/>
      <c r="E1383" s="7"/>
      <c r="F1383" s="7"/>
      <c r="G1383" s="45"/>
      <c r="H1383" s="7"/>
      <c r="I1383" s="7"/>
    </row>
    <row r="1384" spans="3:9" hidden="1">
      <c r="C1384" s="7"/>
      <c r="D1384" s="7"/>
      <c r="E1384" s="7"/>
      <c r="F1384" s="7"/>
      <c r="G1384" s="45"/>
      <c r="H1384" s="7"/>
      <c r="I1384" s="7"/>
    </row>
    <row r="1385" spans="3:9" hidden="1">
      <c r="C1385" s="7"/>
      <c r="D1385" s="7"/>
      <c r="E1385" s="7"/>
      <c r="F1385" s="7"/>
      <c r="G1385" s="45"/>
      <c r="H1385" s="7"/>
      <c r="I1385" s="7"/>
    </row>
    <row r="1386" spans="3:9" hidden="1">
      <c r="C1386" s="7"/>
      <c r="D1386" s="7"/>
      <c r="E1386" s="7"/>
      <c r="F1386" s="7"/>
      <c r="G1386" s="45"/>
      <c r="H1386" s="7"/>
      <c r="I1386" s="7"/>
    </row>
    <row r="1387" spans="3:9" hidden="1">
      <c r="C1387" s="7"/>
      <c r="D1387" s="7"/>
      <c r="E1387" s="7"/>
      <c r="F1387" s="7"/>
      <c r="G1387" s="45"/>
      <c r="H1387" s="7"/>
      <c r="I1387" s="7"/>
    </row>
    <row r="1388" spans="3:9" hidden="1">
      <c r="C1388" s="7"/>
      <c r="D1388" s="7"/>
      <c r="E1388" s="7"/>
      <c r="F1388" s="7"/>
      <c r="G1388" s="45"/>
      <c r="H1388" s="7"/>
      <c r="I1388" s="7"/>
    </row>
    <row r="1389" spans="3:9" hidden="1">
      <c r="C1389" s="7"/>
      <c r="D1389" s="7"/>
      <c r="E1389" s="7"/>
      <c r="F1389" s="7"/>
      <c r="G1389" s="45"/>
      <c r="H1389" s="7"/>
      <c r="I1389" s="7"/>
    </row>
    <row r="1390" spans="3:9" hidden="1">
      <c r="C1390" s="7"/>
      <c r="D1390" s="7"/>
      <c r="E1390" s="7"/>
      <c r="F1390" s="7"/>
      <c r="G1390" s="45"/>
      <c r="H1390" s="7"/>
      <c r="I1390" s="7"/>
    </row>
    <row r="1391" spans="3:9" hidden="1">
      <c r="C1391" s="7"/>
      <c r="D1391" s="7"/>
      <c r="E1391" s="7"/>
      <c r="F1391" s="7"/>
      <c r="G1391" s="45"/>
      <c r="H1391" s="7"/>
      <c r="I1391" s="7"/>
    </row>
    <row r="1392" spans="3:9" hidden="1">
      <c r="C1392" s="7"/>
      <c r="D1392" s="7"/>
      <c r="E1392" s="7"/>
      <c r="F1392" s="7"/>
      <c r="G1392" s="45"/>
      <c r="H1392" s="7"/>
      <c r="I1392" s="7"/>
    </row>
    <row r="1393" spans="3:9" hidden="1">
      <c r="C1393" s="7"/>
      <c r="D1393" s="7"/>
      <c r="E1393" s="7"/>
      <c r="F1393" s="7"/>
      <c r="G1393" s="45"/>
      <c r="H1393" s="7"/>
      <c r="I1393" s="7"/>
    </row>
    <row r="1394" spans="3:9" hidden="1">
      <c r="C1394" s="7"/>
      <c r="D1394" s="7"/>
      <c r="E1394" s="7"/>
      <c r="F1394" s="7"/>
      <c r="G1394" s="45"/>
      <c r="H1394" s="7"/>
      <c r="I1394" s="7"/>
    </row>
    <row r="1395" spans="3:9" hidden="1">
      <c r="C1395" s="7"/>
      <c r="D1395" s="7"/>
      <c r="E1395" s="7"/>
      <c r="F1395" s="7"/>
      <c r="G1395" s="45"/>
      <c r="H1395" s="7"/>
      <c r="I1395" s="7"/>
    </row>
    <row r="1396" spans="3:9" hidden="1">
      <c r="C1396" s="7"/>
      <c r="D1396" s="7"/>
      <c r="E1396" s="7"/>
      <c r="F1396" s="7"/>
      <c r="G1396" s="45"/>
      <c r="H1396" s="7"/>
      <c r="I1396" s="7"/>
    </row>
    <row r="1397" spans="3:9" hidden="1">
      <c r="C1397" s="7"/>
      <c r="D1397" s="7"/>
      <c r="E1397" s="7"/>
      <c r="F1397" s="7"/>
      <c r="G1397" s="45"/>
      <c r="H1397" s="7"/>
      <c r="I1397" s="7"/>
    </row>
    <row r="1398" spans="3:9" hidden="1">
      <c r="C1398" s="7"/>
      <c r="D1398" s="7"/>
      <c r="E1398" s="7"/>
      <c r="F1398" s="7"/>
      <c r="G1398" s="45"/>
      <c r="H1398" s="7"/>
      <c r="I1398" s="7"/>
    </row>
    <row r="1399" spans="3:9" hidden="1">
      <c r="C1399" s="7"/>
      <c r="D1399" s="7"/>
      <c r="E1399" s="7"/>
      <c r="F1399" s="7"/>
      <c r="G1399" s="45"/>
      <c r="H1399" s="7"/>
      <c r="I1399" s="7"/>
    </row>
    <row r="1400" spans="3:9" hidden="1">
      <c r="C1400" s="7"/>
      <c r="D1400" s="7"/>
      <c r="E1400" s="7"/>
      <c r="F1400" s="7"/>
      <c r="G1400" s="45"/>
      <c r="H1400" s="7"/>
      <c r="I1400" s="7"/>
    </row>
    <row r="1401" spans="3:9" hidden="1">
      <c r="C1401" s="7"/>
      <c r="D1401" s="7"/>
      <c r="E1401" s="7"/>
      <c r="F1401" s="7"/>
      <c r="G1401" s="45"/>
      <c r="H1401" s="7"/>
      <c r="I1401" s="7"/>
    </row>
    <row r="1402" spans="3:9" hidden="1">
      <c r="C1402" s="7"/>
      <c r="D1402" s="7"/>
      <c r="E1402" s="7"/>
      <c r="F1402" s="7"/>
      <c r="G1402" s="45"/>
      <c r="H1402" s="7"/>
      <c r="I1402" s="7"/>
    </row>
    <row r="1403" spans="3:9" hidden="1">
      <c r="C1403" s="7"/>
      <c r="D1403" s="7"/>
      <c r="E1403" s="7"/>
      <c r="F1403" s="7"/>
      <c r="G1403" s="45"/>
      <c r="H1403" s="7"/>
      <c r="I1403" s="7"/>
    </row>
    <row r="1404" spans="3:9" hidden="1">
      <c r="C1404" s="7"/>
      <c r="D1404" s="7"/>
      <c r="E1404" s="7"/>
      <c r="F1404" s="7"/>
      <c r="G1404" s="45"/>
      <c r="H1404" s="7"/>
      <c r="I1404" s="7"/>
    </row>
    <row r="1405" spans="3:9" hidden="1">
      <c r="C1405" s="7"/>
      <c r="D1405" s="7"/>
      <c r="E1405" s="7"/>
      <c r="F1405" s="7"/>
      <c r="G1405" s="45"/>
      <c r="H1405" s="7"/>
      <c r="I1405" s="7"/>
    </row>
    <row r="1406" spans="3:9" hidden="1">
      <c r="C1406" s="7"/>
      <c r="D1406" s="7"/>
      <c r="E1406" s="7"/>
      <c r="F1406" s="7"/>
      <c r="G1406" s="45"/>
      <c r="H1406" s="7"/>
      <c r="I1406" s="7"/>
    </row>
    <row r="1407" spans="3:9" hidden="1">
      <c r="C1407" s="7"/>
      <c r="D1407" s="7"/>
      <c r="E1407" s="7"/>
      <c r="F1407" s="7"/>
      <c r="G1407" s="45"/>
      <c r="H1407" s="7"/>
      <c r="I1407" s="7"/>
    </row>
    <row r="1408" spans="3:9" hidden="1">
      <c r="C1408" s="7"/>
      <c r="D1408" s="7"/>
      <c r="E1408" s="7"/>
      <c r="F1408" s="7"/>
      <c r="G1408" s="45"/>
      <c r="H1408" s="7"/>
      <c r="I1408" s="7"/>
    </row>
    <row r="1409" spans="3:9" hidden="1">
      <c r="C1409" s="7"/>
      <c r="D1409" s="7"/>
      <c r="E1409" s="7"/>
      <c r="F1409" s="7"/>
      <c r="G1409" s="45"/>
      <c r="H1409" s="7"/>
      <c r="I1409" s="7"/>
    </row>
    <row r="1410" spans="3:9" hidden="1">
      <c r="C1410" s="7"/>
      <c r="D1410" s="7"/>
      <c r="E1410" s="7"/>
      <c r="F1410" s="7"/>
      <c r="G1410" s="45"/>
      <c r="H1410" s="7"/>
      <c r="I1410" s="7"/>
    </row>
    <row r="1411" spans="3:9" hidden="1">
      <c r="C1411" s="7"/>
      <c r="D1411" s="7"/>
      <c r="E1411" s="7"/>
      <c r="F1411" s="7"/>
      <c r="G1411" s="45"/>
      <c r="H1411" s="7"/>
      <c r="I1411" s="7"/>
    </row>
    <row r="1412" spans="3:9" hidden="1">
      <c r="C1412" s="7"/>
      <c r="D1412" s="7"/>
      <c r="E1412" s="7"/>
      <c r="F1412" s="7"/>
      <c r="G1412" s="45"/>
      <c r="H1412" s="7"/>
      <c r="I1412" s="7"/>
    </row>
    <row r="1413" spans="3:9" hidden="1">
      <c r="C1413" s="7"/>
      <c r="D1413" s="7"/>
      <c r="E1413" s="7"/>
      <c r="F1413" s="7"/>
      <c r="G1413" s="45"/>
      <c r="H1413" s="7"/>
      <c r="I1413" s="7"/>
    </row>
    <row r="1414" spans="3:9" hidden="1">
      <c r="C1414" s="7"/>
      <c r="D1414" s="7"/>
      <c r="E1414" s="7"/>
      <c r="F1414" s="7"/>
      <c r="G1414" s="45"/>
      <c r="H1414" s="7"/>
      <c r="I1414" s="7"/>
    </row>
    <row r="1415" spans="3:9" hidden="1">
      <c r="C1415" s="7"/>
      <c r="D1415" s="7"/>
      <c r="E1415" s="7"/>
      <c r="F1415" s="7"/>
      <c r="G1415" s="45"/>
      <c r="H1415" s="7"/>
      <c r="I1415" s="7"/>
    </row>
    <row r="1416" spans="3:9" hidden="1">
      <c r="C1416" s="7"/>
      <c r="D1416" s="7"/>
      <c r="E1416" s="7"/>
      <c r="F1416" s="7"/>
      <c r="G1416" s="45"/>
      <c r="H1416" s="7"/>
      <c r="I1416" s="7"/>
    </row>
    <row r="1417" spans="3:9" hidden="1">
      <c r="C1417" s="7"/>
      <c r="D1417" s="7"/>
      <c r="E1417" s="7"/>
      <c r="F1417" s="7"/>
      <c r="G1417" s="45"/>
      <c r="H1417" s="7"/>
      <c r="I1417" s="7"/>
    </row>
    <row r="1418" spans="3:9" hidden="1">
      <c r="C1418" s="7"/>
      <c r="D1418" s="7"/>
      <c r="E1418" s="7"/>
      <c r="F1418" s="7"/>
      <c r="G1418" s="45"/>
      <c r="H1418" s="7"/>
      <c r="I1418" s="7"/>
    </row>
    <row r="1419" spans="3:9" hidden="1">
      <c r="C1419" s="7"/>
      <c r="D1419" s="7"/>
      <c r="E1419" s="7"/>
      <c r="F1419" s="7"/>
      <c r="G1419" s="45"/>
      <c r="H1419" s="7"/>
      <c r="I1419" s="7"/>
    </row>
    <row r="1420" spans="3:9" hidden="1">
      <c r="C1420" s="7"/>
      <c r="D1420" s="7"/>
      <c r="E1420" s="7"/>
      <c r="F1420" s="7"/>
      <c r="G1420" s="45"/>
      <c r="H1420" s="7"/>
      <c r="I1420" s="7"/>
    </row>
    <row r="1421" spans="3:9" hidden="1">
      <c r="C1421" s="7"/>
      <c r="D1421" s="7"/>
      <c r="E1421" s="7"/>
      <c r="F1421" s="7"/>
      <c r="G1421" s="45"/>
      <c r="H1421" s="7"/>
      <c r="I1421" s="7"/>
    </row>
    <row r="1422" spans="3:9" hidden="1">
      <c r="C1422" s="7"/>
      <c r="D1422" s="7"/>
      <c r="E1422" s="7"/>
      <c r="F1422" s="7"/>
      <c r="G1422" s="45"/>
      <c r="H1422" s="7"/>
      <c r="I1422" s="7"/>
    </row>
    <row r="1423" spans="3:9" hidden="1">
      <c r="C1423" s="7"/>
      <c r="D1423" s="7"/>
      <c r="E1423" s="7"/>
      <c r="F1423" s="7"/>
      <c r="G1423" s="45"/>
      <c r="H1423" s="7"/>
      <c r="I1423" s="7"/>
    </row>
    <row r="1424" spans="3:9" hidden="1">
      <c r="C1424" s="7"/>
      <c r="D1424" s="7"/>
      <c r="E1424" s="7"/>
      <c r="F1424" s="7"/>
      <c r="G1424" s="45"/>
      <c r="H1424" s="7"/>
      <c r="I1424" s="7"/>
    </row>
    <row r="1425" spans="3:9" hidden="1">
      <c r="C1425" s="7"/>
      <c r="D1425" s="7"/>
      <c r="E1425" s="7"/>
      <c r="F1425" s="7"/>
      <c r="G1425" s="45"/>
      <c r="H1425" s="7"/>
      <c r="I1425" s="7"/>
    </row>
    <row r="1426" spans="3:9" hidden="1">
      <c r="C1426" s="7"/>
      <c r="D1426" s="7"/>
      <c r="E1426" s="7"/>
      <c r="F1426" s="7"/>
      <c r="G1426" s="45"/>
      <c r="H1426" s="7"/>
      <c r="I1426" s="7"/>
    </row>
    <row r="1427" spans="3:9" hidden="1">
      <c r="C1427" s="7"/>
      <c r="D1427" s="7"/>
      <c r="E1427" s="7"/>
      <c r="F1427" s="7"/>
      <c r="G1427" s="45"/>
      <c r="H1427" s="7"/>
      <c r="I1427" s="7"/>
    </row>
    <row r="1428" spans="3:9" hidden="1">
      <c r="C1428" s="7"/>
      <c r="D1428" s="7"/>
      <c r="E1428" s="7"/>
      <c r="F1428" s="7"/>
      <c r="G1428" s="45"/>
      <c r="H1428" s="7"/>
      <c r="I1428" s="7"/>
    </row>
    <row r="1429" spans="3:9" hidden="1">
      <c r="C1429" s="7"/>
      <c r="D1429" s="7"/>
      <c r="E1429" s="7"/>
      <c r="F1429" s="7"/>
      <c r="G1429" s="45"/>
      <c r="H1429" s="7"/>
      <c r="I1429" s="7"/>
    </row>
    <row r="1430" spans="3:9" hidden="1">
      <c r="C1430" s="7"/>
      <c r="D1430" s="7"/>
      <c r="E1430" s="7"/>
      <c r="F1430" s="7"/>
      <c r="G1430" s="45"/>
      <c r="H1430" s="7"/>
      <c r="I1430" s="7"/>
    </row>
    <row r="1431" spans="3:9" hidden="1">
      <c r="C1431" s="7"/>
      <c r="D1431" s="7"/>
      <c r="E1431" s="7"/>
      <c r="F1431" s="7"/>
      <c r="G1431" s="45"/>
      <c r="H1431" s="7"/>
      <c r="I1431" s="7"/>
    </row>
    <row r="1432" spans="3:9" hidden="1">
      <c r="C1432" s="7"/>
      <c r="D1432" s="7"/>
      <c r="E1432" s="7"/>
      <c r="F1432" s="7"/>
      <c r="G1432" s="45"/>
      <c r="H1432" s="7"/>
      <c r="I1432" s="7"/>
    </row>
    <row r="1433" spans="3:9" hidden="1">
      <c r="C1433" s="7"/>
      <c r="D1433" s="7"/>
      <c r="E1433" s="7"/>
      <c r="F1433" s="7"/>
      <c r="G1433" s="45"/>
      <c r="H1433" s="7"/>
      <c r="I1433" s="7"/>
    </row>
    <row r="1434" spans="3:9" hidden="1">
      <c r="C1434" s="7"/>
      <c r="D1434" s="7"/>
      <c r="E1434" s="7"/>
      <c r="F1434" s="7"/>
      <c r="G1434" s="45"/>
      <c r="H1434" s="7"/>
      <c r="I1434" s="7"/>
    </row>
    <row r="1435" spans="3:9" hidden="1">
      <c r="C1435" s="7"/>
      <c r="D1435" s="7"/>
      <c r="E1435" s="7"/>
      <c r="F1435" s="7"/>
      <c r="G1435" s="45"/>
      <c r="H1435" s="7"/>
      <c r="I1435" s="7"/>
    </row>
    <row r="1436" spans="3:9" hidden="1">
      <c r="C1436" s="7"/>
      <c r="D1436" s="7"/>
      <c r="E1436" s="7"/>
      <c r="F1436" s="7"/>
      <c r="G1436" s="45"/>
      <c r="H1436" s="7"/>
      <c r="I1436" s="7"/>
    </row>
    <row r="1437" spans="3:9" hidden="1">
      <c r="C1437" s="7"/>
      <c r="D1437" s="7"/>
      <c r="E1437" s="7"/>
      <c r="F1437" s="7"/>
      <c r="G1437" s="45"/>
      <c r="H1437" s="7"/>
      <c r="I1437" s="7"/>
    </row>
    <row r="1438" spans="3:9" hidden="1">
      <c r="C1438" s="7"/>
      <c r="D1438" s="7"/>
      <c r="E1438" s="7"/>
      <c r="F1438" s="7"/>
      <c r="G1438" s="45"/>
      <c r="H1438" s="7"/>
      <c r="I1438" s="7"/>
    </row>
    <row r="1439" spans="3:9" hidden="1">
      <c r="C1439" s="7"/>
      <c r="D1439" s="7"/>
      <c r="E1439" s="7"/>
      <c r="F1439" s="7"/>
      <c r="G1439" s="45"/>
      <c r="H1439" s="7"/>
      <c r="I1439" s="7"/>
    </row>
    <row r="1440" spans="3:9" hidden="1">
      <c r="C1440" s="7"/>
      <c r="D1440" s="7"/>
      <c r="E1440" s="7"/>
      <c r="F1440" s="7"/>
      <c r="G1440" s="45"/>
      <c r="H1440" s="7"/>
      <c r="I1440" s="7"/>
    </row>
    <row r="1441" spans="3:9" hidden="1">
      <c r="C1441" s="7"/>
      <c r="D1441" s="7"/>
      <c r="E1441" s="7"/>
      <c r="F1441" s="7"/>
      <c r="G1441" s="45"/>
      <c r="H1441" s="7"/>
      <c r="I1441" s="7"/>
    </row>
    <row r="1442" spans="3:9" hidden="1">
      <c r="C1442" s="7"/>
      <c r="D1442" s="7"/>
      <c r="E1442" s="7"/>
      <c r="F1442" s="7"/>
      <c r="G1442" s="45"/>
      <c r="H1442" s="7"/>
      <c r="I1442" s="7"/>
    </row>
    <row r="1443" spans="3:9" hidden="1">
      <c r="C1443" s="7"/>
      <c r="D1443" s="7"/>
      <c r="E1443" s="7"/>
      <c r="F1443" s="7"/>
      <c r="G1443" s="45"/>
      <c r="H1443" s="7"/>
      <c r="I1443" s="7"/>
    </row>
    <row r="1444" spans="3:9" hidden="1">
      <c r="C1444" s="7"/>
      <c r="D1444" s="7"/>
      <c r="E1444" s="7"/>
      <c r="F1444" s="7"/>
      <c r="G1444" s="45"/>
      <c r="H1444" s="7"/>
      <c r="I1444" s="7"/>
    </row>
    <row r="1445" spans="3:9" hidden="1">
      <c r="C1445" s="7"/>
      <c r="D1445" s="7"/>
      <c r="E1445" s="7"/>
      <c r="F1445" s="7"/>
      <c r="G1445" s="45"/>
      <c r="H1445" s="7"/>
      <c r="I1445" s="7"/>
    </row>
    <row r="1446" spans="3:9" hidden="1">
      <c r="C1446" s="7"/>
      <c r="D1446" s="7"/>
      <c r="E1446" s="7"/>
      <c r="F1446" s="7"/>
      <c r="G1446" s="45"/>
      <c r="H1446" s="7"/>
      <c r="I1446" s="7"/>
    </row>
    <row r="1447" spans="3:9" hidden="1">
      <c r="C1447" s="7"/>
      <c r="D1447" s="7"/>
      <c r="E1447" s="7"/>
      <c r="F1447" s="7"/>
      <c r="G1447" s="45"/>
      <c r="H1447" s="7"/>
      <c r="I1447" s="7"/>
    </row>
    <row r="1448" spans="3:9" hidden="1">
      <c r="C1448" s="7"/>
      <c r="D1448" s="7"/>
      <c r="E1448" s="7"/>
      <c r="F1448" s="7"/>
      <c r="G1448" s="45"/>
      <c r="H1448" s="7"/>
      <c r="I1448" s="7"/>
    </row>
    <row r="1449" spans="3:9" hidden="1">
      <c r="C1449" s="7"/>
      <c r="D1449" s="7"/>
      <c r="E1449" s="7"/>
      <c r="F1449" s="7"/>
      <c r="G1449" s="45"/>
      <c r="H1449" s="7"/>
      <c r="I1449" s="7"/>
    </row>
    <row r="1450" spans="3:9" hidden="1">
      <c r="C1450" s="7"/>
      <c r="D1450" s="7"/>
      <c r="E1450" s="7"/>
      <c r="F1450" s="7"/>
      <c r="G1450" s="45"/>
      <c r="H1450" s="7"/>
      <c r="I1450" s="7"/>
    </row>
    <row r="1451" spans="3:9" hidden="1">
      <c r="C1451" s="7"/>
      <c r="D1451" s="7"/>
      <c r="E1451" s="7"/>
      <c r="F1451" s="7"/>
      <c r="G1451" s="45"/>
      <c r="H1451" s="7"/>
      <c r="I1451" s="7"/>
    </row>
    <row r="1452" spans="3:9" hidden="1">
      <c r="C1452" s="7"/>
      <c r="D1452" s="7"/>
      <c r="E1452" s="7"/>
      <c r="F1452" s="7"/>
      <c r="G1452" s="45"/>
      <c r="H1452" s="7"/>
      <c r="I1452" s="7"/>
    </row>
    <row r="1453" spans="3:9" hidden="1">
      <c r="C1453" s="7"/>
      <c r="D1453" s="7"/>
      <c r="E1453" s="7"/>
      <c r="F1453" s="7"/>
      <c r="G1453" s="45"/>
      <c r="H1453" s="7"/>
      <c r="I1453" s="7"/>
    </row>
    <row r="1454" spans="3:9" hidden="1">
      <c r="C1454" s="7"/>
      <c r="D1454" s="7"/>
      <c r="E1454" s="7"/>
      <c r="F1454" s="7"/>
      <c r="G1454" s="45"/>
      <c r="H1454" s="7"/>
      <c r="I1454" s="7"/>
    </row>
    <row r="1455" spans="3:9" hidden="1">
      <c r="C1455" s="7"/>
      <c r="D1455" s="7"/>
      <c r="E1455" s="7"/>
      <c r="F1455" s="7"/>
      <c r="G1455" s="45"/>
      <c r="H1455" s="7"/>
      <c r="I1455" s="7"/>
    </row>
    <row r="1456" spans="3:9" hidden="1">
      <c r="C1456" s="7"/>
      <c r="D1456" s="7"/>
      <c r="E1456" s="7"/>
      <c r="F1456" s="7"/>
      <c r="G1456" s="45"/>
      <c r="H1456" s="7"/>
      <c r="I1456" s="7"/>
    </row>
    <row r="1457" spans="3:9" hidden="1">
      <c r="C1457" s="7"/>
      <c r="D1457" s="7"/>
      <c r="E1457" s="7"/>
      <c r="F1457" s="7"/>
      <c r="G1457" s="45"/>
      <c r="H1457" s="7"/>
      <c r="I1457" s="7"/>
    </row>
    <row r="1458" spans="3:9" hidden="1">
      <c r="C1458" s="7"/>
      <c r="D1458" s="7"/>
      <c r="E1458" s="7"/>
      <c r="F1458" s="7"/>
      <c r="G1458" s="45"/>
      <c r="H1458" s="7"/>
      <c r="I1458" s="7"/>
    </row>
    <row r="1459" spans="3:9" hidden="1">
      <c r="C1459" s="7"/>
      <c r="D1459" s="7"/>
      <c r="E1459" s="7"/>
      <c r="F1459" s="7"/>
      <c r="G1459" s="45"/>
      <c r="H1459" s="7"/>
      <c r="I1459" s="7"/>
    </row>
    <row r="1460" spans="3:9" hidden="1">
      <c r="C1460" s="7"/>
      <c r="D1460" s="7"/>
      <c r="E1460" s="7"/>
      <c r="F1460" s="7"/>
      <c r="G1460" s="45"/>
      <c r="H1460" s="7"/>
      <c r="I1460" s="7"/>
    </row>
    <row r="1461" spans="3:9" hidden="1">
      <c r="C1461" s="7"/>
      <c r="D1461" s="7"/>
      <c r="E1461" s="7"/>
      <c r="F1461" s="7"/>
      <c r="G1461" s="45"/>
      <c r="H1461" s="7"/>
      <c r="I1461" s="7"/>
    </row>
    <row r="1462" spans="3:9" hidden="1">
      <c r="C1462" s="7"/>
      <c r="D1462" s="7"/>
      <c r="E1462" s="7"/>
      <c r="F1462" s="7"/>
      <c r="G1462" s="45"/>
      <c r="H1462" s="7"/>
      <c r="I1462" s="7"/>
    </row>
    <row r="1463" spans="3:9" hidden="1">
      <c r="C1463" s="7"/>
      <c r="D1463" s="7"/>
      <c r="E1463" s="7"/>
      <c r="F1463" s="7"/>
      <c r="G1463" s="45"/>
      <c r="H1463" s="7"/>
      <c r="I1463" s="7"/>
    </row>
    <row r="1464" spans="3:9" hidden="1">
      <c r="C1464" s="7"/>
      <c r="D1464" s="7"/>
      <c r="E1464" s="7"/>
      <c r="F1464" s="7"/>
      <c r="G1464" s="45"/>
      <c r="H1464" s="7"/>
      <c r="I1464" s="7"/>
    </row>
    <row r="1465" spans="3:9" hidden="1">
      <c r="C1465" s="7"/>
      <c r="D1465" s="7"/>
      <c r="E1465" s="7"/>
      <c r="F1465" s="7"/>
      <c r="G1465" s="45"/>
      <c r="H1465" s="7"/>
      <c r="I1465" s="7"/>
    </row>
    <row r="1466" spans="3:9" hidden="1">
      <c r="C1466" s="7"/>
      <c r="D1466" s="7"/>
      <c r="E1466" s="7"/>
      <c r="F1466" s="7"/>
      <c r="G1466" s="45"/>
      <c r="H1466" s="7"/>
      <c r="I1466" s="7"/>
    </row>
    <row r="1467" spans="3:9" hidden="1">
      <c r="C1467" s="7"/>
      <c r="D1467" s="7"/>
      <c r="E1467" s="7"/>
      <c r="F1467" s="7"/>
      <c r="G1467" s="45"/>
      <c r="H1467" s="7"/>
      <c r="I1467" s="7"/>
    </row>
    <row r="1468" spans="3:9" hidden="1">
      <c r="C1468" s="7"/>
      <c r="D1468" s="7"/>
      <c r="E1468" s="7"/>
      <c r="F1468" s="7"/>
      <c r="G1468" s="45"/>
      <c r="H1468" s="7"/>
      <c r="I1468" s="7"/>
    </row>
    <row r="1469" spans="3:9" hidden="1">
      <c r="C1469" s="7"/>
      <c r="D1469" s="7"/>
      <c r="E1469" s="7"/>
      <c r="F1469" s="7"/>
      <c r="G1469" s="45"/>
      <c r="H1469" s="7"/>
      <c r="I1469" s="7"/>
    </row>
    <row r="1470" spans="3:9" hidden="1">
      <c r="C1470" s="7"/>
      <c r="D1470" s="7"/>
      <c r="E1470" s="7"/>
      <c r="F1470" s="7"/>
      <c r="G1470" s="45"/>
      <c r="H1470" s="7"/>
      <c r="I1470" s="7"/>
    </row>
    <row r="1471" spans="3:9" hidden="1">
      <c r="C1471" s="7"/>
      <c r="D1471" s="7"/>
      <c r="E1471" s="7"/>
      <c r="F1471" s="7"/>
      <c r="G1471" s="45"/>
      <c r="H1471" s="7"/>
      <c r="I1471" s="7"/>
    </row>
    <row r="1472" spans="3:9" hidden="1">
      <c r="C1472" s="7"/>
      <c r="D1472" s="7"/>
      <c r="E1472" s="7"/>
      <c r="F1472" s="7"/>
      <c r="G1472" s="45"/>
      <c r="H1472" s="7"/>
      <c r="I1472" s="7"/>
    </row>
    <row r="1473" spans="3:9" hidden="1">
      <c r="C1473" s="7"/>
      <c r="D1473" s="7"/>
      <c r="E1473" s="7"/>
      <c r="F1473" s="7"/>
      <c r="G1473" s="45"/>
      <c r="H1473" s="7"/>
      <c r="I1473" s="7"/>
    </row>
    <row r="1474" spans="3:9" hidden="1">
      <c r="C1474" s="7"/>
      <c r="D1474" s="7"/>
      <c r="E1474" s="7"/>
      <c r="F1474" s="7"/>
      <c r="G1474" s="45"/>
      <c r="H1474" s="7"/>
      <c r="I1474" s="7"/>
    </row>
    <row r="1475" spans="3:9" hidden="1">
      <c r="C1475" s="7"/>
      <c r="D1475" s="7"/>
      <c r="E1475" s="7"/>
      <c r="F1475" s="7"/>
      <c r="G1475" s="45"/>
      <c r="H1475" s="7"/>
      <c r="I1475" s="7"/>
    </row>
    <row r="1476" spans="3:9" hidden="1">
      <c r="C1476" s="7"/>
      <c r="D1476" s="7"/>
      <c r="E1476" s="7"/>
      <c r="F1476" s="7"/>
      <c r="G1476" s="45"/>
      <c r="H1476" s="7"/>
      <c r="I1476" s="7"/>
    </row>
    <row r="1477" spans="3:9" hidden="1">
      <c r="C1477" s="7"/>
      <c r="D1477" s="7"/>
      <c r="E1477" s="7"/>
      <c r="F1477" s="7"/>
      <c r="G1477" s="45"/>
      <c r="H1477" s="7"/>
      <c r="I1477" s="7"/>
    </row>
    <row r="1478" spans="3:9" hidden="1">
      <c r="C1478" s="7"/>
      <c r="D1478" s="7"/>
      <c r="E1478" s="7"/>
      <c r="F1478" s="7"/>
      <c r="G1478" s="45"/>
      <c r="H1478" s="7"/>
      <c r="I1478" s="7"/>
    </row>
    <row r="1479" spans="3:9" hidden="1">
      <c r="C1479" s="7"/>
      <c r="D1479" s="7"/>
      <c r="E1479" s="7"/>
      <c r="F1479" s="7"/>
      <c r="G1479" s="45"/>
      <c r="H1479" s="7"/>
      <c r="I1479" s="7"/>
    </row>
    <row r="1480" spans="3:9" hidden="1">
      <c r="C1480" s="7"/>
      <c r="D1480" s="7"/>
      <c r="E1480" s="7"/>
      <c r="F1480" s="7"/>
      <c r="G1480" s="45"/>
      <c r="H1480" s="7"/>
      <c r="I1480" s="7"/>
    </row>
    <row r="1481" spans="3:9" hidden="1">
      <c r="C1481" s="7"/>
      <c r="D1481" s="7"/>
      <c r="E1481" s="7"/>
      <c r="F1481" s="7"/>
      <c r="G1481" s="45"/>
      <c r="H1481" s="7"/>
      <c r="I1481" s="7"/>
    </row>
    <row r="1482" spans="3:9" hidden="1">
      <c r="C1482" s="7"/>
      <c r="D1482" s="7"/>
      <c r="E1482" s="7"/>
      <c r="F1482" s="7"/>
      <c r="G1482" s="45"/>
      <c r="H1482" s="7"/>
      <c r="I1482" s="7"/>
    </row>
    <row r="1483" spans="3:9" hidden="1">
      <c r="C1483" s="7"/>
      <c r="D1483" s="7"/>
      <c r="E1483" s="7"/>
      <c r="F1483" s="7"/>
      <c r="G1483" s="45"/>
      <c r="H1483" s="7"/>
      <c r="I1483" s="7"/>
    </row>
    <row r="1484" spans="3:9" hidden="1">
      <c r="C1484" s="7"/>
      <c r="D1484" s="7"/>
      <c r="E1484" s="7"/>
      <c r="F1484" s="7"/>
      <c r="G1484" s="45"/>
      <c r="H1484" s="7"/>
      <c r="I1484" s="7"/>
    </row>
    <row r="1485" spans="3:9" hidden="1">
      <c r="C1485" s="7"/>
      <c r="D1485" s="7"/>
      <c r="E1485" s="7"/>
      <c r="F1485" s="7"/>
      <c r="G1485" s="45"/>
      <c r="H1485" s="7"/>
      <c r="I1485" s="7"/>
    </row>
    <row r="1486" spans="3:9" hidden="1">
      <c r="C1486" s="7"/>
      <c r="D1486" s="7"/>
      <c r="E1486" s="7"/>
      <c r="F1486" s="7"/>
      <c r="G1486" s="45"/>
      <c r="H1486" s="7"/>
      <c r="I1486" s="7"/>
    </row>
    <row r="1487" spans="3:9" hidden="1">
      <c r="C1487" s="7"/>
      <c r="D1487" s="7"/>
      <c r="E1487" s="7"/>
      <c r="F1487" s="7"/>
      <c r="G1487" s="45"/>
      <c r="H1487" s="7"/>
      <c r="I1487" s="7"/>
    </row>
    <row r="1488" spans="3:9" hidden="1">
      <c r="C1488" s="7"/>
      <c r="D1488" s="7"/>
      <c r="E1488" s="7"/>
      <c r="F1488" s="7"/>
      <c r="G1488" s="45"/>
      <c r="H1488" s="7"/>
      <c r="I1488" s="7"/>
    </row>
    <row r="1489" spans="3:9" hidden="1">
      <c r="C1489" s="7"/>
      <c r="D1489" s="7"/>
      <c r="E1489" s="7"/>
      <c r="F1489" s="7"/>
      <c r="G1489" s="45"/>
      <c r="H1489" s="7"/>
      <c r="I1489" s="7"/>
    </row>
    <row r="1490" spans="3:9" hidden="1">
      <c r="C1490" s="7"/>
      <c r="D1490" s="7"/>
      <c r="E1490" s="7"/>
      <c r="F1490" s="7"/>
      <c r="G1490" s="45"/>
      <c r="H1490" s="7"/>
      <c r="I1490" s="7"/>
    </row>
    <row r="1491" spans="3:9" hidden="1">
      <c r="C1491" s="7"/>
      <c r="D1491" s="7"/>
      <c r="E1491" s="7"/>
      <c r="F1491" s="7"/>
      <c r="G1491" s="45"/>
      <c r="H1491" s="7"/>
      <c r="I1491" s="7"/>
    </row>
    <row r="1492" spans="3:9" hidden="1">
      <c r="C1492" s="7"/>
      <c r="D1492" s="7"/>
      <c r="E1492" s="7"/>
      <c r="F1492" s="7"/>
      <c r="G1492" s="45"/>
      <c r="H1492" s="7"/>
      <c r="I1492" s="7"/>
    </row>
    <row r="1493" spans="3:9" hidden="1">
      <c r="C1493" s="7"/>
      <c r="D1493" s="7"/>
      <c r="E1493" s="7"/>
      <c r="F1493" s="7"/>
      <c r="G1493" s="45"/>
      <c r="H1493" s="7"/>
      <c r="I1493" s="7"/>
    </row>
    <row r="1494" spans="3:9" hidden="1">
      <c r="C1494" s="7"/>
      <c r="D1494" s="7"/>
      <c r="E1494" s="7"/>
      <c r="F1494" s="7"/>
      <c r="G1494" s="45"/>
      <c r="H1494" s="7"/>
      <c r="I1494" s="7"/>
    </row>
    <row r="1495" spans="3:9" hidden="1">
      <c r="C1495" s="7"/>
      <c r="D1495" s="7"/>
      <c r="E1495" s="7"/>
      <c r="F1495" s="7"/>
      <c r="G1495" s="45"/>
      <c r="H1495" s="7"/>
      <c r="I1495" s="7"/>
    </row>
    <row r="1496" spans="3:9" hidden="1">
      <c r="C1496" s="7"/>
      <c r="D1496" s="7"/>
      <c r="E1496" s="7"/>
      <c r="F1496" s="7"/>
      <c r="G1496" s="45"/>
      <c r="H1496" s="7"/>
      <c r="I1496" s="7"/>
    </row>
    <row r="1497" spans="3:9" hidden="1">
      <c r="C1497" s="7"/>
      <c r="D1497" s="7"/>
      <c r="E1497" s="7"/>
      <c r="F1497" s="7"/>
      <c r="G1497" s="45"/>
      <c r="H1497" s="7"/>
      <c r="I1497" s="7"/>
    </row>
    <row r="1498" spans="3:9" hidden="1">
      <c r="C1498" s="7"/>
      <c r="D1498" s="7"/>
      <c r="E1498" s="7"/>
      <c r="F1498" s="7"/>
      <c r="G1498" s="45"/>
      <c r="H1498" s="7"/>
      <c r="I1498" s="7"/>
    </row>
    <row r="1499" spans="3:9" hidden="1">
      <c r="C1499" s="7"/>
      <c r="D1499" s="7"/>
      <c r="E1499" s="7"/>
      <c r="F1499" s="7"/>
      <c r="G1499" s="45"/>
      <c r="H1499" s="7"/>
      <c r="I1499" s="7"/>
    </row>
    <row r="1500" spans="3:9" hidden="1">
      <c r="C1500" s="7"/>
      <c r="D1500" s="7"/>
      <c r="E1500" s="7"/>
      <c r="F1500" s="7"/>
      <c r="G1500" s="45"/>
      <c r="H1500" s="7"/>
      <c r="I1500" s="7"/>
    </row>
    <row r="1501" spans="3:9" hidden="1">
      <c r="C1501" s="7"/>
      <c r="D1501" s="7"/>
      <c r="E1501" s="7"/>
      <c r="F1501" s="7"/>
      <c r="G1501" s="45"/>
      <c r="H1501" s="7"/>
      <c r="I1501" s="7"/>
    </row>
    <row r="1502" spans="3:9" hidden="1">
      <c r="C1502" s="7"/>
      <c r="D1502" s="7"/>
      <c r="E1502" s="7"/>
      <c r="F1502" s="7"/>
      <c r="G1502" s="45"/>
      <c r="H1502" s="7"/>
      <c r="I1502" s="7"/>
    </row>
    <row r="1503" spans="3:9" hidden="1">
      <c r="C1503" s="7"/>
      <c r="D1503" s="7"/>
      <c r="E1503" s="7"/>
      <c r="F1503" s="7"/>
      <c r="G1503" s="45"/>
      <c r="H1503" s="7"/>
      <c r="I1503" s="7"/>
    </row>
    <row r="1504" spans="3:9" hidden="1">
      <c r="C1504" s="7"/>
      <c r="D1504" s="7"/>
      <c r="E1504" s="7"/>
      <c r="F1504" s="7"/>
      <c r="G1504" s="45"/>
      <c r="H1504" s="7"/>
      <c r="I1504" s="7"/>
    </row>
    <row r="1505" spans="3:9" hidden="1">
      <c r="C1505" s="7"/>
      <c r="D1505" s="7"/>
      <c r="E1505" s="7"/>
      <c r="F1505" s="7"/>
      <c r="G1505" s="45"/>
      <c r="H1505" s="7"/>
      <c r="I1505" s="7"/>
    </row>
    <row r="1506" spans="3:9" hidden="1">
      <c r="C1506" s="7"/>
      <c r="D1506" s="7"/>
      <c r="E1506" s="7"/>
      <c r="F1506" s="7"/>
      <c r="G1506" s="45"/>
      <c r="H1506" s="7"/>
      <c r="I1506" s="7"/>
    </row>
    <row r="1507" spans="3:9" hidden="1">
      <c r="C1507" s="7"/>
      <c r="D1507" s="7"/>
      <c r="E1507" s="7"/>
      <c r="F1507" s="7"/>
      <c r="G1507" s="45"/>
      <c r="H1507" s="7"/>
      <c r="I1507" s="7"/>
    </row>
    <row r="1508" spans="3:9" hidden="1">
      <c r="C1508" s="7"/>
      <c r="D1508" s="7"/>
      <c r="E1508" s="7"/>
      <c r="F1508" s="7"/>
      <c r="G1508" s="45"/>
      <c r="H1508" s="7"/>
      <c r="I1508" s="7"/>
    </row>
    <row r="1509" spans="3:9" hidden="1">
      <c r="C1509" s="7"/>
      <c r="D1509" s="7"/>
      <c r="E1509" s="7"/>
      <c r="F1509" s="7"/>
      <c r="G1509" s="45"/>
      <c r="H1509" s="7"/>
      <c r="I1509" s="7"/>
    </row>
    <row r="1510" spans="3:9" hidden="1">
      <c r="C1510" s="7"/>
      <c r="D1510" s="7"/>
      <c r="E1510" s="7"/>
      <c r="F1510" s="7"/>
      <c r="G1510" s="45"/>
      <c r="H1510" s="7"/>
      <c r="I1510" s="7"/>
    </row>
    <row r="1511" spans="3:9" hidden="1">
      <c r="C1511" s="7"/>
      <c r="D1511" s="7"/>
      <c r="E1511" s="7"/>
      <c r="F1511" s="7"/>
      <c r="G1511" s="45"/>
      <c r="H1511" s="7"/>
      <c r="I1511" s="7"/>
    </row>
    <row r="1512" spans="3:9" hidden="1">
      <c r="C1512" s="7"/>
      <c r="D1512" s="7"/>
      <c r="E1512" s="7"/>
      <c r="F1512" s="7"/>
      <c r="G1512" s="45"/>
      <c r="H1512" s="7"/>
      <c r="I1512" s="7"/>
    </row>
    <row r="1513" spans="3:9" hidden="1">
      <c r="C1513" s="7"/>
      <c r="D1513" s="7"/>
      <c r="E1513" s="7"/>
      <c r="F1513" s="7"/>
      <c r="G1513" s="45"/>
      <c r="H1513" s="7"/>
      <c r="I1513" s="7"/>
    </row>
    <row r="1514" spans="3:9" hidden="1">
      <c r="C1514" s="7"/>
      <c r="D1514" s="7"/>
      <c r="E1514" s="7"/>
      <c r="F1514" s="7"/>
      <c r="G1514" s="45"/>
      <c r="H1514" s="7"/>
      <c r="I1514" s="7"/>
    </row>
    <row r="1515" spans="3:9" hidden="1">
      <c r="C1515" s="7"/>
      <c r="D1515" s="7"/>
      <c r="E1515" s="7"/>
      <c r="F1515" s="7"/>
      <c r="G1515" s="45"/>
      <c r="H1515" s="7"/>
      <c r="I1515" s="7"/>
    </row>
    <row r="1516" spans="3:9" hidden="1">
      <c r="C1516" s="7"/>
      <c r="D1516" s="7"/>
      <c r="E1516" s="7"/>
      <c r="F1516" s="7"/>
      <c r="G1516" s="45"/>
      <c r="H1516" s="7"/>
      <c r="I1516" s="7"/>
    </row>
    <row r="1517" spans="3:9" hidden="1">
      <c r="C1517" s="7"/>
      <c r="D1517" s="7"/>
      <c r="E1517" s="7"/>
      <c r="F1517" s="7"/>
      <c r="G1517" s="45"/>
      <c r="H1517" s="7"/>
      <c r="I1517" s="7"/>
    </row>
    <row r="1518" spans="3:9" hidden="1">
      <c r="C1518" s="7"/>
      <c r="D1518" s="7"/>
      <c r="E1518" s="7"/>
      <c r="F1518" s="7"/>
      <c r="G1518" s="45"/>
      <c r="H1518" s="7"/>
      <c r="I1518" s="7"/>
    </row>
    <row r="1519" spans="3:9" hidden="1">
      <c r="C1519" s="7"/>
      <c r="D1519" s="7"/>
      <c r="E1519" s="7"/>
      <c r="F1519" s="7"/>
      <c r="G1519" s="45"/>
      <c r="H1519" s="7"/>
      <c r="I1519" s="7"/>
    </row>
    <row r="1520" spans="3:9" hidden="1">
      <c r="C1520" s="7"/>
      <c r="D1520" s="7"/>
      <c r="E1520" s="7"/>
      <c r="F1520" s="7"/>
      <c r="G1520" s="45"/>
      <c r="H1520" s="7"/>
      <c r="I1520" s="7"/>
    </row>
    <row r="1521" spans="3:9" hidden="1">
      <c r="C1521" s="7"/>
      <c r="D1521" s="7"/>
      <c r="E1521" s="7"/>
      <c r="F1521" s="7"/>
      <c r="G1521" s="45"/>
      <c r="H1521" s="7"/>
      <c r="I1521" s="7"/>
    </row>
    <row r="1522" spans="3:9" hidden="1">
      <c r="C1522" s="7"/>
      <c r="D1522" s="7"/>
      <c r="E1522" s="7"/>
      <c r="F1522" s="7"/>
      <c r="G1522" s="45"/>
      <c r="H1522" s="7"/>
      <c r="I1522" s="7"/>
    </row>
    <row r="1523" spans="3:9" hidden="1">
      <c r="C1523" s="7"/>
      <c r="D1523" s="7"/>
      <c r="E1523" s="7"/>
      <c r="F1523" s="7"/>
      <c r="G1523" s="45"/>
      <c r="H1523" s="7"/>
      <c r="I1523" s="7"/>
    </row>
    <row r="1524" spans="3:9" hidden="1">
      <c r="C1524" s="7"/>
      <c r="D1524" s="7"/>
      <c r="E1524" s="7"/>
      <c r="F1524" s="7"/>
      <c r="G1524" s="45"/>
      <c r="H1524" s="7"/>
      <c r="I1524" s="7"/>
    </row>
    <row r="1525" spans="3:9" hidden="1">
      <c r="C1525" s="7"/>
      <c r="D1525" s="7"/>
      <c r="E1525" s="7"/>
      <c r="F1525" s="7"/>
      <c r="G1525" s="45"/>
      <c r="H1525" s="7"/>
      <c r="I1525" s="7"/>
    </row>
    <row r="1526" spans="3:9" hidden="1">
      <c r="C1526" s="7"/>
      <c r="D1526" s="7"/>
      <c r="E1526" s="7"/>
      <c r="F1526" s="7"/>
      <c r="G1526" s="45"/>
      <c r="H1526" s="7"/>
      <c r="I1526" s="7"/>
    </row>
    <row r="1527" spans="3:9" hidden="1">
      <c r="C1527" s="7"/>
      <c r="D1527" s="7"/>
      <c r="E1527" s="7"/>
      <c r="F1527" s="7"/>
      <c r="G1527" s="45"/>
      <c r="H1527" s="7"/>
      <c r="I1527" s="7"/>
    </row>
    <row r="1528" spans="3:9" hidden="1">
      <c r="C1528" s="7"/>
      <c r="D1528" s="7"/>
      <c r="E1528" s="7"/>
      <c r="F1528" s="7"/>
      <c r="G1528" s="45"/>
      <c r="H1528" s="7"/>
      <c r="I1528" s="7"/>
    </row>
    <row r="1529" spans="3:9" hidden="1">
      <c r="C1529" s="7"/>
      <c r="D1529" s="7"/>
      <c r="E1529" s="7"/>
      <c r="F1529" s="7"/>
      <c r="G1529" s="45"/>
      <c r="H1529" s="7"/>
      <c r="I1529" s="7"/>
    </row>
    <row r="1530" spans="3:9" hidden="1">
      <c r="C1530" s="7"/>
      <c r="D1530" s="7"/>
      <c r="E1530" s="7"/>
      <c r="F1530" s="7"/>
      <c r="G1530" s="45"/>
      <c r="H1530" s="7"/>
      <c r="I1530" s="7"/>
    </row>
    <row r="1531" spans="3:9" hidden="1">
      <c r="C1531" s="7"/>
      <c r="D1531" s="7"/>
      <c r="E1531" s="7"/>
      <c r="F1531" s="7"/>
      <c r="G1531" s="45"/>
      <c r="H1531" s="7"/>
      <c r="I1531" s="7"/>
    </row>
    <row r="1532" spans="3:9" hidden="1">
      <c r="C1532" s="7"/>
      <c r="D1532" s="7"/>
      <c r="E1532" s="7"/>
      <c r="F1532" s="7"/>
      <c r="G1532" s="45"/>
      <c r="H1532" s="7"/>
      <c r="I1532" s="7"/>
    </row>
    <row r="1533" spans="3:9" hidden="1">
      <c r="C1533" s="7"/>
      <c r="D1533" s="7"/>
      <c r="E1533" s="7"/>
      <c r="F1533" s="7"/>
      <c r="G1533" s="45"/>
      <c r="H1533" s="7"/>
      <c r="I1533" s="7"/>
    </row>
    <row r="1534" spans="3:9" hidden="1">
      <c r="C1534" s="7"/>
      <c r="D1534" s="7"/>
      <c r="E1534" s="7"/>
      <c r="F1534" s="7"/>
      <c r="G1534" s="45"/>
      <c r="H1534" s="7"/>
      <c r="I1534" s="7"/>
    </row>
    <row r="1535" spans="3:9" hidden="1">
      <c r="C1535" s="7"/>
      <c r="D1535" s="7"/>
      <c r="E1535" s="7"/>
      <c r="F1535" s="7"/>
      <c r="G1535" s="45"/>
      <c r="H1535" s="7"/>
      <c r="I1535" s="7"/>
    </row>
    <row r="1536" spans="3:9" hidden="1">
      <c r="C1536" s="7"/>
      <c r="D1536" s="7"/>
      <c r="E1536" s="7"/>
      <c r="F1536" s="7"/>
      <c r="G1536" s="45"/>
      <c r="H1536" s="7"/>
      <c r="I1536" s="7"/>
    </row>
    <row r="1537" spans="3:9" hidden="1">
      <c r="C1537" s="7"/>
      <c r="D1537" s="7"/>
      <c r="E1537" s="7"/>
      <c r="F1537" s="7"/>
      <c r="G1537" s="45"/>
      <c r="H1537" s="7"/>
      <c r="I1537" s="7"/>
    </row>
    <row r="1538" spans="3:9" hidden="1">
      <c r="C1538" s="7"/>
      <c r="D1538" s="7"/>
      <c r="E1538" s="7"/>
      <c r="F1538" s="7"/>
      <c r="G1538" s="45"/>
      <c r="H1538" s="7"/>
      <c r="I1538" s="7"/>
    </row>
    <row r="1539" spans="3:9" hidden="1">
      <c r="C1539" s="7"/>
      <c r="D1539" s="7"/>
      <c r="E1539" s="7"/>
      <c r="F1539" s="7"/>
      <c r="G1539" s="45"/>
      <c r="H1539" s="7"/>
      <c r="I1539" s="7"/>
    </row>
    <row r="1540" spans="3:9" hidden="1">
      <c r="C1540" s="7"/>
      <c r="D1540" s="7"/>
      <c r="E1540" s="7"/>
      <c r="F1540" s="7"/>
      <c r="G1540" s="45"/>
      <c r="H1540" s="7"/>
      <c r="I1540" s="7"/>
    </row>
    <row r="1541" spans="3:9" hidden="1">
      <c r="C1541" s="7"/>
      <c r="D1541" s="7"/>
      <c r="E1541" s="7"/>
      <c r="F1541" s="7"/>
      <c r="G1541" s="45"/>
      <c r="H1541" s="7"/>
      <c r="I1541" s="7"/>
    </row>
    <row r="1542" spans="3:9" hidden="1">
      <c r="C1542" s="7"/>
      <c r="D1542" s="7"/>
      <c r="E1542" s="7"/>
      <c r="F1542" s="7"/>
      <c r="G1542" s="45"/>
      <c r="H1542" s="7"/>
      <c r="I1542" s="7"/>
    </row>
    <row r="1543" spans="3:9" hidden="1">
      <c r="C1543" s="7"/>
      <c r="D1543" s="7"/>
      <c r="E1543" s="7"/>
      <c r="F1543" s="7"/>
      <c r="G1543" s="45"/>
      <c r="H1543" s="7"/>
      <c r="I1543" s="7"/>
    </row>
    <row r="1544" spans="3:9" hidden="1">
      <c r="C1544" s="7"/>
      <c r="D1544" s="7"/>
      <c r="E1544" s="7"/>
      <c r="F1544" s="7"/>
      <c r="G1544" s="45"/>
      <c r="H1544" s="7"/>
      <c r="I1544" s="7"/>
    </row>
    <row r="1545" spans="3:9" hidden="1">
      <c r="C1545" s="7"/>
      <c r="D1545" s="7"/>
      <c r="E1545" s="7"/>
      <c r="F1545" s="7"/>
      <c r="G1545" s="45"/>
      <c r="H1545" s="7"/>
      <c r="I1545" s="7"/>
    </row>
    <row r="1546" spans="3:9" hidden="1">
      <c r="C1546" s="7"/>
      <c r="D1546" s="7"/>
      <c r="E1546" s="7"/>
      <c r="F1546" s="7"/>
      <c r="G1546" s="45"/>
      <c r="H1546" s="7"/>
      <c r="I1546" s="7"/>
    </row>
    <row r="1547" spans="3:9" hidden="1">
      <c r="C1547" s="7"/>
      <c r="D1547" s="7"/>
      <c r="E1547" s="7"/>
      <c r="F1547" s="7"/>
      <c r="G1547" s="45"/>
      <c r="H1547" s="7"/>
      <c r="I1547" s="7"/>
    </row>
    <row r="1548" spans="3:9" hidden="1">
      <c r="C1548" s="7"/>
      <c r="D1548" s="7"/>
      <c r="E1548" s="7"/>
      <c r="F1548" s="7"/>
      <c r="G1548" s="45"/>
      <c r="H1548" s="7"/>
      <c r="I1548" s="7"/>
    </row>
    <row r="1549" spans="3:9" hidden="1">
      <c r="C1549" s="7"/>
      <c r="D1549" s="7"/>
      <c r="E1549" s="7"/>
      <c r="F1549" s="7"/>
      <c r="G1549" s="45"/>
      <c r="H1549" s="7"/>
      <c r="I1549" s="7"/>
    </row>
    <row r="1550" spans="3:9" hidden="1">
      <c r="C1550" s="7"/>
      <c r="D1550" s="7"/>
      <c r="E1550" s="7"/>
      <c r="F1550" s="7"/>
      <c r="G1550" s="45"/>
      <c r="H1550" s="7"/>
      <c r="I1550" s="7"/>
    </row>
    <row r="1551" spans="3:9" hidden="1">
      <c r="C1551" s="7"/>
      <c r="D1551" s="7"/>
      <c r="E1551" s="7"/>
      <c r="F1551" s="7"/>
      <c r="G1551" s="45"/>
      <c r="H1551" s="7"/>
      <c r="I1551" s="7"/>
    </row>
    <row r="1552" spans="3:9" hidden="1">
      <c r="C1552" s="7"/>
      <c r="D1552" s="7"/>
      <c r="E1552" s="7"/>
      <c r="F1552" s="7"/>
      <c r="G1552" s="45"/>
      <c r="H1552" s="7"/>
      <c r="I1552" s="7"/>
    </row>
    <row r="1553" spans="3:9" hidden="1">
      <c r="C1553" s="7"/>
      <c r="D1553" s="7"/>
      <c r="E1553" s="7"/>
      <c r="F1553" s="7"/>
      <c r="G1553" s="45"/>
      <c r="H1553" s="7"/>
      <c r="I1553" s="7"/>
    </row>
    <row r="1554" spans="3:9" hidden="1">
      <c r="C1554" s="7"/>
      <c r="D1554" s="7"/>
      <c r="E1554" s="7"/>
      <c r="F1554" s="7"/>
      <c r="G1554" s="45"/>
      <c r="H1554" s="7"/>
      <c r="I1554" s="7"/>
    </row>
    <row r="1555" spans="3:9" hidden="1">
      <c r="C1555" s="7"/>
      <c r="D1555" s="7"/>
      <c r="E1555" s="7"/>
      <c r="F1555" s="7"/>
      <c r="G1555" s="45"/>
      <c r="H1555" s="7"/>
      <c r="I1555" s="7"/>
    </row>
    <row r="1556" spans="3:9" hidden="1">
      <c r="C1556" s="7"/>
      <c r="D1556" s="7"/>
      <c r="E1556" s="7"/>
      <c r="F1556" s="7"/>
      <c r="G1556" s="45"/>
      <c r="H1556" s="7"/>
      <c r="I1556" s="7"/>
    </row>
    <row r="1557" spans="3:9" hidden="1">
      <c r="C1557" s="7"/>
      <c r="D1557" s="7"/>
      <c r="E1557" s="7"/>
      <c r="F1557" s="7"/>
      <c r="G1557" s="45"/>
      <c r="H1557" s="7"/>
      <c r="I1557" s="7"/>
    </row>
    <row r="1558" spans="3:9" hidden="1">
      <c r="C1558" s="7"/>
      <c r="D1558" s="7"/>
      <c r="E1558" s="7"/>
      <c r="F1558" s="7"/>
      <c r="G1558" s="45"/>
      <c r="H1558" s="7"/>
      <c r="I1558" s="7"/>
    </row>
    <row r="1559" spans="3:9" hidden="1">
      <c r="C1559" s="7"/>
      <c r="D1559" s="7"/>
      <c r="E1559" s="7"/>
      <c r="F1559" s="7"/>
      <c r="G1559" s="45"/>
      <c r="H1559" s="7"/>
      <c r="I1559" s="7"/>
    </row>
    <row r="1560" spans="3:9" hidden="1">
      <c r="C1560" s="7"/>
      <c r="D1560" s="7"/>
      <c r="E1560" s="7"/>
      <c r="F1560" s="7"/>
      <c r="G1560" s="45"/>
      <c r="H1560" s="7"/>
      <c r="I1560" s="7"/>
    </row>
    <row r="1561" spans="3:9" hidden="1">
      <c r="C1561" s="7"/>
      <c r="D1561" s="7"/>
      <c r="E1561" s="7"/>
      <c r="F1561" s="7"/>
      <c r="G1561" s="45"/>
      <c r="H1561" s="7"/>
      <c r="I1561" s="7"/>
    </row>
    <row r="1562" spans="3:9" hidden="1">
      <c r="C1562" s="7"/>
      <c r="D1562" s="7"/>
      <c r="E1562" s="7"/>
      <c r="F1562" s="7"/>
      <c r="G1562" s="45"/>
      <c r="H1562" s="7"/>
      <c r="I1562" s="7"/>
    </row>
    <row r="1563" spans="3:9" hidden="1">
      <c r="C1563" s="7"/>
      <c r="D1563" s="7"/>
      <c r="E1563" s="7"/>
      <c r="F1563" s="7"/>
      <c r="G1563" s="45"/>
      <c r="H1563" s="7"/>
      <c r="I1563" s="7"/>
    </row>
    <row r="1564" spans="3:9" hidden="1">
      <c r="C1564" s="7"/>
      <c r="D1564" s="7"/>
      <c r="E1564" s="7"/>
      <c r="F1564" s="7"/>
      <c r="G1564" s="45"/>
      <c r="H1564" s="7"/>
      <c r="I1564" s="7"/>
    </row>
    <row r="1565" spans="3:9" hidden="1">
      <c r="C1565" s="7"/>
      <c r="D1565" s="7"/>
      <c r="E1565" s="7"/>
      <c r="F1565" s="7"/>
      <c r="G1565" s="45"/>
      <c r="H1565" s="7"/>
      <c r="I1565" s="7"/>
    </row>
    <row r="1566" spans="3:9" hidden="1">
      <c r="C1566" s="7"/>
      <c r="D1566" s="7"/>
      <c r="E1566" s="7"/>
      <c r="F1566" s="7"/>
      <c r="G1566" s="45"/>
      <c r="H1566" s="7"/>
      <c r="I1566" s="7"/>
    </row>
    <row r="1567" spans="3:9" hidden="1">
      <c r="C1567" s="7"/>
      <c r="D1567" s="7"/>
      <c r="E1567" s="7"/>
      <c r="F1567" s="7"/>
      <c r="G1567" s="45"/>
      <c r="H1567" s="7"/>
      <c r="I1567" s="7"/>
    </row>
    <row r="1568" spans="3:9" hidden="1">
      <c r="C1568" s="7"/>
      <c r="D1568" s="7"/>
      <c r="E1568" s="7"/>
      <c r="F1568" s="7"/>
      <c r="G1568" s="45"/>
      <c r="H1568" s="7"/>
      <c r="I1568" s="7"/>
    </row>
    <row r="1569" spans="3:9" hidden="1">
      <c r="C1569" s="7"/>
      <c r="D1569" s="7"/>
      <c r="E1569" s="7"/>
      <c r="F1569" s="7"/>
      <c r="G1569" s="45"/>
      <c r="H1569" s="7"/>
      <c r="I1569" s="7"/>
    </row>
    <row r="1570" spans="3:9" hidden="1">
      <c r="C1570" s="7"/>
      <c r="D1570" s="7"/>
      <c r="E1570" s="7"/>
      <c r="F1570" s="7"/>
      <c r="G1570" s="45"/>
      <c r="H1570" s="7"/>
      <c r="I1570" s="7"/>
    </row>
    <row r="1571" spans="3:9" hidden="1">
      <c r="C1571" s="7"/>
      <c r="D1571" s="7"/>
      <c r="E1571" s="7"/>
      <c r="F1571" s="7"/>
      <c r="G1571" s="45"/>
      <c r="H1571" s="7"/>
      <c r="I1571" s="7"/>
    </row>
    <row r="1572" spans="3:9" hidden="1">
      <c r="C1572" s="7"/>
      <c r="D1572" s="7"/>
      <c r="E1572" s="7"/>
      <c r="F1572" s="7"/>
      <c r="G1572" s="45"/>
      <c r="H1572" s="7"/>
      <c r="I1572" s="7"/>
    </row>
    <row r="1573" spans="3:9" hidden="1">
      <c r="C1573" s="7"/>
      <c r="D1573" s="7"/>
      <c r="E1573" s="7"/>
      <c r="F1573" s="7"/>
      <c r="G1573" s="45"/>
      <c r="H1573" s="7"/>
      <c r="I1573" s="7"/>
    </row>
    <row r="1574" spans="3:9" hidden="1">
      <c r="C1574" s="7"/>
      <c r="D1574" s="7"/>
      <c r="E1574" s="7"/>
      <c r="F1574" s="7"/>
      <c r="G1574" s="45"/>
      <c r="H1574" s="7"/>
      <c r="I1574" s="7"/>
    </row>
    <row r="1575" spans="3:9" hidden="1">
      <c r="C1575" s="7"/>
      <c r="D1575" s="7"/>
      <c r="E1575" s="7"/>
      <c r="F1575" s="7"/>
      <c r="G1575" s="45"/>
      <c r="H1575" s="7"/>
      <c r="I1575" s="7"/>
    </row>
    <row r="1576" spans="3:9" hidden="1">
      <c r="C1576" s="7"/>
      <c r="D1576" s="7"/>
      <c r="E1576" s="7"/>
      <c r="F1576" s="7"/>
      <c r="G1576" s="45"/>
      <c r="H1576" s="7"/>
      <c r="I1576" s="7"/>
    </row>
    <row r="1577" spans="3:9" hidden="1">
      <c r="C1577" s="7"/>
      <c r="D1577" s="7"/>
      <c r="E1577" s="7"/>
      <c r="F1577" s="7"/>
      <c r="G1577" s="45"/>
      <c r="H1577" s="7"/>
      <c r="I1577" s="7"/>
    </row>
    <row r="1578" spans="3:9" hidden="1">
      <c r="C1578" s="7"/>
      <c r="D1578" s="7"/>
      <c r="E1578" s="7"/>
      <c r="F1578" s="7"/>
      <c r="G1578" s="45"/>
      <c r="H1578" s="7"/>
      <c r="I1578" s="7"/>
    </row>
    <row r="1579" spans="3:9" hidden="1">
      <c r="C1579" s="7"/>
      <c r="D1579" s="7"/>
      <c r="E1579" s="7"/>
      <c r="F1579" s="7"/>
      <c r="G1579" s="45"/>
      <c r="H1579" s="7"/>
      <c r="I1579" s="7"/>
    </row>
    <row r="1580" spans="3:9" hidden="1">
      <c r="C1580" s="7"/>
      <c r="D1580" s="7"/>
      <c r="E1580" s="7"/>
      <c r="F1580" s="7"/>
      <c r="G1580" s="45"/>
      <c r="H1580" s="7"/>
      <c r="I1580" s="7"/>
    </row>
    <row r="1581" spans="3:9" hidden="1">
      <c r="C1581" s="7"/>
      <c r="D1581" s="7"/>
      <c r="E1581" s="7"/>
      <c r="F1581" s="7"/>
      <c r="G1581" s="45"/>
      <c r="H1581" s="7"/>
      <c r="I1581" s="7"/>
    </row>
    <row r="1582" spans="3:9" hidden="1">
      <c r="C1582" s="7"/>
      <c r="D1582" s="7"/>
      <c r="E1582" s="7"/>
      <c r="F1582" s="7"/>
      <c r="G1582" s="45"/>
      <c r="H1582" s="7"/>
      <c r="I1582" s="7"/>
    </row>
    <row r="1583" spans="3:9" hidden="1">
      <c r="C1583" s="7"/>
      <c r="D1583" s="7"/>
      <c r="E1583" s="7"/>
      <c r="F1583" s="7"/>
      <c r="G1583" s="45"/>
      <c r="H1583" s="7"/>
      <c r="I1583" s="7"/>
    </row>
    <row r="1584" spans="3:9" hidden="1">
      <c r="C1584" s="7"/>
      <c r="D1584" s="7"/>
      <c r="E1584" s="7"/>
      <c r="F1584" s="7"/>
      <c r="G1584" s="45"/>
      <c r="H1584" s="7"/>
      <c r="I1584" s="7"/>
    </row>
    <row r="1585" spans="3:9" hidden="1">
      <c r="C1585" s="7"/>
      <c r="D1585" s="7"/>
      <c r="E1585" s="7"/>
      <c r="F1585" s="7"/>
      <c r="G1585" s="45"/>
      <c r="H1585" s="7"/>
      <c r="I1585" s="7"/>
    </row>
    <row r="1586" spans="3:9" hidden="1">
      <c r="C1586" s="7"/>
      <c r="D1586" s="7"/>
      <c r="E1586" s="7"/>
      <c r="F1586" s="7"/>
      <c r="G1586" s="45"/>
      <c r="H1586" s="7"/>
      <c r="I1586" s="7"/>
    </row>
    <row r="1587" spans="3:9" hidden="1">
      <c r="C1587" s="7"/>
      <c r="D1587" s="7"/>
      <c r="E1587" s="7"/>
      <c r="F1587" s="7"/>
      <c r="G1587" s="45"/>
      <c r="H1587" s="7"/>
      <c r="I1587" s="7"/>
    </row>
    <row r="1588" spans="3:9" hidden="1">
      <c r="C1588" s="7"/>
      <c r="D1588" s="7"/>
      <c r="E1588" s="7"/>
      <c r="F1588" s="7"/>
      <c r="G1588" s="45"/>
      <c r="H1588" s="7"/>
      <c r="I1588" s="7"/>
    </row>
    <row r="1589" spans="3:9" hidden="1">
      <c r="C1589" s="7"/>
      <c r="D1589" s="7"/>
      <c r="E1589" s="7"/>
      <c r="F1589" s="7"/>
      <c r="G1589" s="45"/>
      <c r="H1589" s="7"/>
      <c r="I1589" s="7"/>
    </row>
    <row r="1590" spans="3:9" hidden="1">
      <c r="C1590" s="7"/>
      <c r="D1590" s="7"/>
      <c r="E1590" s="7"/>
      <c r="F1590" s="7"/>
      <c r="G1590" s="45"/>
      <c r="H1590" s="7"/>
      <c r="I1590" s="7"/>
    </row>
    <row r="1591" spans="3:9" hidden="1">
      <c r="C1591" s="7"/>
      <c r="D1591" s="7"/>
      <c r="E1591" s="7"/>
      <c r="F1591" s="7"/>
      <c r="G1591" s="45"/>
      <c r="H1591" s="7"/>
      <c r="I1591" s="7"/>
    </row>
    <row r="1592" spans="3:9" hidden="1">
      <c r="C1592" s="7"/>
      <c r="D1592" s="7"/>
      <c r="E1592" s="7"/>
      <c r="F1592" s="7"/>
      <c r="G1592" s="45"/>
      <c r="H1592" s="7"/>
      <c r="I1592" s="7"/>
    </row>
    <row r="1593" spans="3:9" hidden="1">
      <c r="C1593" s="7"/>
      <c r="D1593" s="7"/>
      <c r="E1593" s="7"/>
      <c r="F1593" s="7"/>
      <c r="G1593" s="45"/>
      <c r="H1593" s="7"/>
      <c r="I1593" s="7"/>
    </row>
    <row r="1594" spans="3:9" hidden="1">
      <c r="C1594" s="7"/>
      <c r="D1594" s="7"/>
      <c r="E1594" s="7"/>
      <c r="F1594" s="7"/>
      <c r="G1594" s="45"/>
      <c r="H1594" s="7"/>
      <c r="I1594" s="7"/>
    </row>
    <row r="1595" spans="3:9" hidden="1">
      <c r="C1595" s="7"/>
      <c r="D1595" s="7"/>
      <c r="E1595" s="7"/>
      <c r="F1595" s="7"/>
      <c r="G1595" s="45"/>
      <c r="H1595" s="7"/>
      <c r="I1595" s="7"/>
    </row>
    <row r="1596" spans="3:9" hidden="1">
      <c r="C1596" s="7"/>
      <c r="D1596" s="7"/>
      <c r="E1596" s="7"/>
      <c r="F1596" s="7"/>
      <c r="G1596" s="45"/>
      <c r="H1596" s="7"/>
      <c r="I1596" s="7"/>
    </row>
    <row r="1597" spans="3:9" hidden="1">
      <c r="C1597" s="7"/>
      <c r="D1597" s="7"/>
      <c r="E1597" s="7"/>
      <c r="F1597" s="7"/>
      <c r="G1597" s="45"/>
      <c r="H1597" s="7"/>
      <c r="I1597" s="7"/>
    </row>
    <row r="1598" spans="3:9" hidden="1">
      <c r="C1598" s="7"/>
      <c r="D1598" s="7"/>
      <c r="E1598" s="7"/>
      <c r="F1598" s="7"/>
      <c r="G1598" s="45"/>
      <c r="H1598" s="7"/>
      <c r="I1598" s="7"/>
    </row>
    <row r="1599" spans="3:9" hidden="1">
      <c r="C1599" s="7"/>
      <c r="D1599" s="7"/>
      <c r="E1599" s="7"/>
      <c r="F1599" s="7"/>
      <c r="G1599" s="45"/>
      <c r="H1599" s="7"/>
      <c r="I1599" s="7"/>
    </row>
    <row r="1600" spans="3:9" hidden="1">
      <c r="C1600" s="7"/>
      <c r="D1600" s="7"/>
      <c r="E1600" s="7"/>
      <c r="F1600" s="7"/>
      <c r="G1600" s="45"/>
      <c r="H1600" s="7"/>
      <c r="I1600" s="7"/>
    </row>
    <row r="1601" spans="3:9" hidden="1">
      <c r="C1601" s="7"/>
      <c r="D1601" s="7"/>
      <c r="E1601" s="7"/>
      <c r="F1601" s="7"/>
      <c r="G1601" s="45"/>
      <c r="H1601" s="7"/>
      <c r="I1601" s="7"/>
    </row>
    <row r="1602" spans="3:9" hidden="1">
      <c r="C1602" s="7"/>
      <c r="D1602" s="7"/>
      <c r="E1602" s="7"/>
      <c r="F1602" s="7"/>
      <c r="G1602" s="45"/>
      <c r="H1602" s="7"/>
      <c r="I1602" s="7"/>
    </row>
    <row r="1603" spans="3:9" hidden="1">
      <c r="C1603" s="7"/>
      <c r="D1603" s="7"/>
      <c r="E1603" s="7"/>
      <c r="F1603" s="7"/>
      <c r="G1603" s="45"/>
      <c r="H1603" s="7"/>
      <c r="I1603" s="7"/>
    </row>
    <row r="1604" spans="3:9" hidden="1">
      <c r="C1604" s="7"/>
      <c r="D1604" s="7"/>
      <c r="E1604" s="7"/>
      <c r="F1604" s="7"/>
      <c r="G1604" s="45"/>
      <c r="H1604" s="7"/>
      <c r="I1604" s="7"/>
    </row>
    <row r="1605" spans="3:9" hidden="1">
      <c r="C1605" s="7"/>
      <c r="D1605" s="7"/>
      <c r="E1605" s="7"/>
      <c r="F1605" s="7"/>
      <c r="G1605" s="45"/>
      <c r="H1605" s="7"/>
      <c r="I1605" s="7"/>
    </row>
    <row r="1606" spans="3:9" hidden="1">
      <c r="C1606" s="7"/>
      <c r="D1606" s="7"/>
      <c r="E1606" s="7"/>
      <c r="F1606" s="7"/>
      <c r="G1606" s="45"/>
      <c r="H1606" s="7"/>
      <c r="I1606" s="7"/>
    </row>
    <row r="1607" spans="3:9" hidden="1">
      <c r="C1607" s="7"/>
      <c r="D1607" s="7"/>
      <c r="E1607" s="7"/>
      <c r="F1607" s="7"/>
      <c r="G1607" s="45"/>
      <c r="H1607" s="7"/>
      <c r="I1607" s="7"/>
    </row>
    <row r="1608" spans="3:9" hidden="1">
      <c r="C1608" s="7"/>
      <c r="D1608" s="7"/>
      <c r="E1608" s="7"/>
      <c r="F1608" s="7"/>
      <c r="G1608" s="45"/>
      <c r="H1608" s="7"/>
      <c r="I1608" s="7"/>
    </row>
    <row r="1609" spans="3:9" hidden="1">
      <c r="C1609" s="7"/>
      <c r="D1609" s="7"/>
      <c r="E1609" s="7"/>
      <c r="F1609" s="7"/>
      <c r="G1609" s="45"/>
      <c r="H1609" s="7"/>
      <c r="I1609" s="7"/>
    </row>
    <row r="1610" spans="3:9" hidden="1">
      <c r="C1610" s="7"/>
      <c r="D1610" s="7"/>
      <c r="E1610" s="7"/>
      <c r="F1610" s="7"/>
      <c r="G1610" s="45"/>
      <c r="H1610" s="7"/>
      <c r="I1610" s="7"/>
    </row>
    <row r="1611" spans="3:9" hidden="1">
      <c r="C1611" s="7"/>
      <c r="D1611" s="7"/>
      <c r="E1611" s="7"/>
      <c r="F1611" s="7"/>
      <c r="G1611" s="45"/>
      <c r="H1611" s="7"/>
      <c r="I1611" s="7"/>
    </row>
    <row r="1612" spans="3:9" hidden="1">
      <c r="C1612" s="7"/>
      <c r="D1612" s="7"/>
      <c r="E1612" s="7"/>
      <c r="F1612" s="7"/>
      <c r="G1612" s="45"/>
      <c r="H1612" s="7"/>
      <c r="I1612" s="7"/>
    </row>
    <row r="1613" spans="3:9" hidden="1">
      <c r="C1613" s="7"/>
      <c r="D1613" s="7"/>
      <c r="E1613" s="7"/>
      <c r="F1613" s="7"/>
      <c r="G1613" s="45"/>
      <c r="H1613" s="7"/>
      <c r="I1613" s="7"/>
    </row>
    <row r="1614" spans="3:9" hidden="1">
      <c r="C1614" s="7"/>
      <c r="D1614" s="7"/>
      <c r="E1614" s="7"/>
      <c r="F1614" s="7"/>
      <c r="G1614" s="45"/>
      <c r="H1614" s="7"/>
      <c r="I1614" s="7"/>
    </row>
    <row r="1615" spans="3:9" hidden="1">
      <c r="C1615" s="7"/>
      <c r="D1615" s="7"/>
      <c r="E1615" s="7"/>
      <c r="F1615" s="7"/>
      <c r="G1615" s="45"/>
      <c r="H1615" s="7"/>
      <c r="I1615" s="7"/>
    </row>
    <row r="1616" spans="3:9" hidden="1">
      <c r="C1616" s="7"/>
      <c r="D1616" s="7"/>
      <c r="E1616" s="7"/>
      <c r="F1616" s="7"/>
      <c r="G1616" s="45"/>
      <c r="H1616" s="7"/>
      <c r="I1616" s="7"/>
    </row>
    <row r="1617" spans="3:9" hidden="1">
      <c r="C1617" s="7"/>
      <c r="D1617" s="7"/>
      <c r="E1617" s="7"/>
      <c r="F1617" s="7"/>
      <c r="G1617" s="45"/>
      <c r="H1617" s="7"/>
      <c r="I1617" s="7"/>
    </row>
    <row r="1618" spans="3:9" hidden="1">
      <c r="C1618" s="7"/>
      <c r="D1618" s="7"/>
      <c r="E1618" s="7"/>
      <c r="F1618" s="7"/>
      <c r="G1618" s="45"/>
      <c r="H1618" s="7"/>
      <c r="I1618" s="7"/>
    </row>
    <row r="1619" spans="3:9" hidden="1">
      <c r="C1619" s="7"/>
      <c r="D1619" s="7"/>
      <c r="E1619" s="7"/>
      <c r="F1619" s="7"/>
      <c r="G1619" s="45"/>
      <c r="H1619" s="7"/>
      <c r="I1619" s="7"/>
    </row>
    <row r="1620" spans="3:9" hidden="1">
      <c r="C1620" s="7"/>
      <c r="D1620" s="7"/>
      <c r="E1620" s="7"/>
      <c r="F1620" s="7"/>
      <c r="G1620" s="45"/>
      <c r="H1620" s="7"/>
      <c r="I1620" s="7"/>
    </row>
    <row r="1621" spans="3:9" hidden="1">
      <c r="C1621" s="7"/>
      <c r="D1621" s="7"/>
      <c r="E1621" s="7"/>
      <c r="F1621" s="7"/>
      <c r="G1621" s="45"/>
      <c r="H1621" s="7"/>
      <c r="I1621" s="7"/>
    </row>
    <row r="1622" spans="3:9" hidden="1">
      <c r="C1622" s="7"/>
      <c r="D1622" s="7"/>
      <c r="E1622" s="7"/>
      <c r="F1622" s="7"/>
      <c r="G1622" s="45"/>
      <c r="H1622" s="7"/>
      <c r="I1622" s="7"/>
    </row>
    <row r="1623" spans="3:9" hidden="1">
      <c r="C1623" s="7"/>
      <c r="D1623" s="7"/>
      <c r="E1623" s="7"/>
      <c r="F1623" s="7"/>
      <c r="G1623" s="45"/>
      <c r="H1623" s="7"/>
      <c r="I1623" s="7"/>
    </row>
    <row r="1624" spans="3:9" hidden="1">
      <c r="C1624" s="7"/>
      <c r="D1624" s="7"/>
      <c r="E1624" s="7"/>
      <c r="F1624" s="7"/>
      <c r="G1624" s="45"/>
      <c r="H1624" s="7"/>
      <c r="I1624" s="7"/>
    </row>
    <row r="1625" spans="3:9" hidden="1">
      <c r="C1625" s="7"/>
      <c r="D1625" s="7"/>
      <c r="E1625" s="7"/>
      <c r="F1625" s="7"/>
      <c r="G1625" s="45"/>
      <c r="H1625" s="7"/>
      <c r="I1625" s="7"/>
    </row>
    <row r="1626" spans="3:9" hidden="1">
      <c r="C1626" s="7"/>
      <c r="D1626" s="7"/>
      <c r="E1626" s="7"/>
      <c r="F1626" s="7"/>
      <c r="G1626" s="45"/>
      <c r="H1626" s="7"/>
      <c r="I1626" s="7"/>
    </row>
    <row r="1627" spans="3:9" hidden="1">
      <c r="C1627" s="7"/>
      <c r="D1627" s="7"/>
      <c r="E1627" s="7"/>
      <c r="F1627" s="7"/>
      <c r="G1627" s="45"/>
      <c r="H1627" s="7"/>
      <c r="I1627" s="7"/>
    </row>
    <row r="1628" spans="3:9" hidden="1">
      <c r="C1628" s="7"/>
      <c r="D1628" s="7"/>
      <c r="E1628" s="7"/>
      <c r="F1628" s="7"/>
      <c r="G1628" s="45"/>
      <c r="H1628" s="7"/>
      <c r="I1628" s="7"/>
    </row>
    <row r="1629" spans="3:9" hidden="1">
      <c r="C1629" s="7"/>
      <c r="D1629" s="7"/>
      <c r="E1629" s="7"/>
      <c r="F1629" s="7"/>
      <c r="G1629" s="45"/>
      <c r="H1629" s="7"/>
      <c r="I1629" s="7"/>
    </row>
    <row r="1630" spans="3:9" hidden="1">
      <c r="C1630" s="7"/>
      <c r="D1630" s="7"/>
      <c r="E1630" s="7"/>
      <c r="F1630" s="7"/>
      <c r="G1630" s="45"/>
      <c r="H1630" s="7"/>
      <c r="I1630" s="7"/>
    </row>
    <row r="1631" spans="3:9" hidden="1">
      <c r="C1631" s="7"/>
      <c r="D1631" s="7"/>
      <c r="E1631" s="7"/>
      <c r="F1631" s="7"/>
      <c r="G1631" s="45"/>
      <c r="H1631" s="7"/>
      <c r="I1631" s="7"/>
    </row>
    <row r="1632" spans="3:9" hidden="1">
      <c r="C1632" s="7"/>
      <c r="D1632" s="7"/>
      <c r="E1632" s="7"/>
      <c r="F1632" s="7"/>
      <c r="G1632" s="45"/>
      <c r="H1632" s="7"/>
      <c r="I1632" s="7"/>
    </row>
    <row r="1633" spans="3:9" hidden="1">
      <c r="C1633" s="7"/>
      <c r="D1633" s="7"/>
      <c r="E1633" s="7"/>
      <c r="F1633" s="7"/>
      <c r="G1633" s="45"/>
      <c r="H1633" s="7"/>
      <c r="I1633" s="7"/>
    </row>
    <row r="1634" spans="3:9" hidden="1">
      <c r="C1634" s="7"/>
      <c r="D1634" s="7"/>
      <c r="E1634" s="7"/>
      <c r="F1634" s="7"/>
      <c r="G1634" s="45"/>
      <c r="H1634" s="7"/>
      <c r="I1634" s="7"/>
    </row>
    <row r="1635" spans="3:9" hidden="1">
      <c r="C1635" s="7"/>
      <c r="D1635" s="7"/>
      <c r="E1635" s="7"/>
      <c r="F1635" s="7"/>
      <c r="G1635" s="45"/>
      <c r="H1635" s="7"/>
      <c r="I1635" s="7"/>
    </row>
    <row r="1636" spans="3:9" hidden="1">
      <c r="C1636" s="7"/>
      <c r="D1636" s="7"/>
      <c r="E1636" s="7"/>
      <c r="F1636" s="7"/>
      <c r="G1636" s="45"/>
      <c r="H1636" s="7"/>
      <c r="I1636" s="7"/>
    </row>
    <row r="1637" spans="3:9" hidden="1">
      <c r="C1637" s="7"/>
      <c r="D1637" s="7"/>
      <c r="E1637" s="7"/>
      <c r="F1637" s="7"/>
      <c r="G1637" s="45"/>
      <c r="H1637" s="7"/>
      <c r="I1637" s="7"/>
    </row>
    <row r="1638" spans="3:9" hidden="1">
      <c r="C1638" s="7"/>
      <c r="D1638" s="7"/>
      <c r="E1638" s="7"/>
      <c r="F1638" s="7"/>
      <c r="G1638" s="45"/>
      <c r="H1638" s="7"/>
      <c r="I1638" s="7"/>
    </row>
    <row r="1639" spans="3:9" hidden="1">
      <c r="C1639" s="7"/>
      <c r="D1639" s="7"/>
      <c r="E1639" s="7"/>
      <c r="F1639" s="7"/>
      <c r="G1639" s="45"/>
      <c r="H1639" s="7"/>
      <c r="I1639" s="7"/>
    </row>
    <row r="1640" spans="3:9" hidden="1">
      <c r="C1640" s="7"/>
      <c r="D1640" s="7"/>
      <c r="E1640" s="7"/>
      <c r="F1640" s="7"/>
      <c r="G1640" s="45"/>
      <c r="H1640" s="7"/>
      <c r="I1640" s="7"/>
    </row>
    <row r="1641" spans="3:9" hidden="1">
      <c r="C1641" s="7"/>
      <c r="D1641" s="7"/>
      <c r="E1641" s="7"/>
      <c r="F1641" s="7"/>
      <c r="G1641" s="45"/>
      <c r="H1641" s="7"/>
      <c r="I1641" s="7"/>
    </row>
    <row r="1642" spans="3:9" hidden="1">
      <c r="C1642" s="7"/>
      <c r="D1642" s="7"/>
      <c r="E1642" s="7"/>
      <c r="F1642" s="7"/>
      <c r="G1642" s="45"/>
      <c r="H1642" s="7"/>
      <c r="I1642" s="7"/>
    </row>
    <row r="1643" spans="3:9" hidden="1">
      <c r="C1643" s="7"/>
      <c r="D1643" s="7"/>
      <c r="E1643" s="7"/>
      <c r="F1643" s="7"/>
      <c r="G1643" s="45"/>
      <c r="H1643" s="7"/>
      <c r="I1643" s="7"/>
    </row>
    <row r="1644" spans="3:9" hidden="1">
      <c r="C1644" s="7"/>
      <c r="D1644" s="7"/>
      <c r="E1644" s="7"/>
      <c r="F1644" s="7"/>
      <c r="G1644" s="45"/>
      <c r="H1644" s="7"/>
      <c r="I1644" s="7"/>
    </row>
    <row r="1645" spans="3:9" hidden="1">
      <c r="C1645" s="7"/>
      <c r="D1645" s="7"/>
      <c r="E1645" s="7"/>
      <c r="F1645" s="7"/>
      <c r="G1645" s="45"/>
      <c r="H1645" s="7"/>
      <c r="I1645" s="7"/>
    </row>
    <row r="1646" spans="3:9" hidden="1">
      <c r="C1646" s="7"/>
      <c r="D1646" s="7"/>
      <c r="E1646" s="7"/>
      <c r="F1646" s="7"/>
      <c r="G1646" s="45"/>
      <c r="H1646" s="7"/>
      <c r="I1646" s="7"/>
    </row>
    <row r="1647" spans="3:9" hidden="1">
      <c r="C1647" s="7"/>
      <c r="D1647" s="7"/>
      <c r="E1647" s="7"/>
      <c r="F1647" s="7"/>
      <c r="G1647" s="45"/>
      <c r="H1647" s="7"/>
      <c r="I1647" s="7"/>
    </row>
    <row r="1648" spans="3:9" hidden="1">
      <c r="C1648" s="7"/>
      <c r="D1648" s="7"/>
      <c r="E1648" s="7"/>
      <c r="F1648" s="7"/>
      <c r="G1648" s="45"/>
      <c r="H1648" s="7"/>
      <c r="I1648" s="7"/>
    </row>
    <row r="1649" spans="3:9" hidden="1">
      <c r="C1649" s="7"/>
      <c r="D1649" s="7"/>
      <c r="E1649" s="7"/>
      <c r="F1649" s="7"/>
      <c r="G1649" s="45"/>
      <c r="H1649" s="7"/>
      <c r="I1649" s="7"/>
    </row>
    <row r="1650" spans="3:9" hidden="1">
      <c r="C1650" s="7"/>
      <c r="D1650" s="7"/>
      <c r="E1650" s="7"/>
      <c r="F1650" s="7"/>
      <c r="G1650" s="45"/>
      <c r="H1650" s="7"/>
      <c r="I1650" s="7"/>
    </row>
    <row r="1651" spans="3:9" hidden="1">
      <c r="C1651" s="7"/>
      <c r="D1651" s="7"/>
      <c r="E1651" s="7"/>
      <c r="F1651" s="7"/>
      <c r="G1651" s="45"/>
      <c r="H1651" s="7"/>
      <c r="I1651" s="7"/>
    </row>
    <row r="1652" spans="3:9" hidden="1">
      <c r="C1652" s="7"/>
      <c r="D1652" s="7"/>
      <c r="E1652" s="7"/>
      <c r="F1652" s="7"/>
      <c r="G1652" s="45"/>
      <c r="H1652" s="7"/>
      <c r="I1652" s="7"/>
    </row>
    <row r="1653" spans="3:9" hidden="1">
      <c r="C1653" s="7"/>
      <c r="D1653" s="7"/>
      <c r="E1653" s="7"/>
      <c r="F1653" s="7"/>
      <c r="G1653" s="45"/>
      <c r="H1653" s="7"/>
      <c r="I1653" s="7"/>
    </row>
    <row r="1654" spans="3:9" hidden="1">
      <c r="C1654" s="7"/>
      <c r="D1654" s="7"/>
      <c r="E1654" s="7"/>
      <c r="F1654" s="7"/>
      <c r="G1654" s="45"/>
      <c r="H1654" s="7"/>
      <c r="I1654" s="7"/>
    </row>
    <row r="1655" spans="3:9" hidden="1">
      <c r="C1655" s="7"/>
      <c r="D1655" s="7"/>
      <c r="E1655" s="7"/>
      <c r="F1655" s="7"/>
      <c r="G1655" s="45"/>
      <c r="H1655" s="7"/>
      <c r="I1655" s="7"/>
    </row>
    <row r="1656" spans="3:9" hidden="1">
      <c r="C1656" s="7"/>
      <c r="D1656" s="7"/>
      <c r="E1656" s="7"/>
      <c r="F1656" s="7"/>
      <c r="G1656" s="45"/>
      <c r="H1656" s="7"/>
      <c r="I1656" s="7"/>
    </row>
    <row r="1657" spans="3:9" hidden="1">
      <c r="C1657" s="7"/>
      <c r="D1657" s="7"/>
      <c r="E1657" s="7"/>
      <c r="F1657" s="7"/>
      <c r="G1657" s="45"/>
      <c r="H1657" s="7"/>
      <c r="I1657" s="7"/>
    </row>
    <row r="1658" spans="3:9" hidden="1">
      <c r="C1658" s="7"/>
      <c r="D1658" s="7"/>
      <c r="E1658" s="7"/>
      <c r="F1658" s="7"/>
      <c r="G1658" s="45"/>
      <c r="H1658" s="7"/>
      <c r="I1658" s="7"/>
    </row>
    <row r="1659" spans="3:9" hidden="1">
      <c r="C1659" s="7"/>
      <c r="D1659" s="7"/>
      <c r="E1659" s="7"/>
      <c r="F1659" s="7"/>
      <c r="G1659" s="45"/>
      <c r="H1659" s="7"/>
      <c r="I1659" s="7"/>
    </row>
    <row r="1660" spans="3:9" hidden="1">
      <c r="C1660" s="7"/>
      <c r="D1660" s="7"/>
      <c r="E1660" s="7"/>
      <c r="F1660" s="7"/>
      <c r="G1660" s="45"/>
      <c r="H1660" s="7"/>
      <c r="I1660" s="7"/>
    </row>
    <row r="1661" spans="3:9" hidden="1">
      <c r="C1661" s="7"/>
      <c r="D1661" s="7"/>
      <c r="E1661" s="7"/>
      <c r="F1661" s="7"/>
      <c r="G1661" s="45"/>
      <c r="H1661" s="7"/>
      <c r="I1661" s="7"/>
    </row>
    <row r="1662" spans="3:9" hidden="1">
      <c r="C1662" s="7"/>
      <c r="D1662" s="7"/>
      <c r="E1662" s="7"/>
      <c r="F1662" s="7"/>
      <c r="G1662" s="45"/>
      <c r="H1662" s="7"/>
      <c r="I1662" s="7"/>
    </row>
    <row r="1663" spans="3:9" hidden="1">
      <c r="C1663" s="7"/>
      <c r="D1663" s="7"/>
      <c r="E1663" s="7"/>
      <c r="F1663" s="7"/>
      <c r="G1663" s="45"/>
      <c r="H1663" s="7"/>
      <c r="I1663" s="7"/>
    </row>
    <row r="1664" spans="3:9" hidden="1">
      <c r="C1664" s="7"/>
      <c r="D1664" s="7"/>
      <c r="E1664" s="7"/>
      <c r="F1664" s="7"/>
      <c r="G1664" s="45"/>
      <c r="H1664" s="7"/>
      <c r="I1664" s="7"/>
    </row>
    <row r="1665" spans="3:9" hidden="1">
      <c r="C1665" s="7"/>
      <c r="D1665" s="7"/>
      <c r="E1665" s="7"/>
      <c r="F1665" s="7"/>
      <c r="G1665" s="45"/>
      <c r="H1665" s="7"/>
      <c r="I1665" s="7"/>
    </row>
    <row r="1666" spans="3:9" hidden="1">
      <c r="C1666" s="7"/>
      <c r="D1666" s="7"/>
      <c r="E1666" s="7"/>
      <c r="F1666" s="7"/>
      <c r="G1666" s="45"/>
      <c r="H1666" s="7"/>
      <c r="I1666" s="7"/>
    </row>
    <row r="1667" spans="3:9" hidden="1">
      <c r="C1667" s="7"/>
      <c r="D1667" s="7"/>
      <c r="E1667" s="7"/>
      <c r="F1667" s="7"/>
      <c r="G1667" s="45"/>
      <c r="H1667" s="7"/>
      <c r="I1667" s="7"/>
    </row>
    <row r="1668" spans="3:9" hidden="1">
      <c r="C1668" s="7"/>
      <c r="D1668" s="7"/>
      <c r="E1668" s="7"/>
      <c r="F1668" s="7"/>
      <c r="G1668" s="45"/>
      <c r="H1668" s="7"/>
      <c r="I1668" s="7"/>
    </row>
    <row r="1669" spans="3:9" hidden="1">
      <c r="C1669" s="7"/>
      <c r="D1669" s="7"/>
      <c r="E1669" s="7"/>
      <c r="F1669" s="7"/>
      <c r="G1669" s="45"/>
      <c r="H1669" s="7"/>
      <c r="I1669" s="7"/>
    </row>
    <row r="1670" spans="3:9" hidden="1">
      <c r="C1670" s="7"/>
      <c r="D1670" s="7"/>
      <c r="E1670" s="7"/>
      <c r="F1670" s="7"/>
      <c r="G1670" s="45"/>
      <c r="H1670" s="7"/>
      <c r="I1670" s="7"/>
    </row>
    <row r="1671" spans="3:9" hidden="1">
      <c r="C1671" s="7"/>
      <c r="D1671" s="7"/>
      <c r="E1671" s="7"/>
      <c r="F1671" s="7"/>
      <c r="G1671" s="45"/>
      <c r="H1671" s="7"/>
      <c r="I1671" s="7"/>
    </row>
    <row r="1672" spans="3:9" hidden="1">
      <c r="C1672" s="7"/>
      <c r="D1672" s="7"/>
      <c r="E1672" s="7"/>
      <c r="F1672" s="7"/>
      <c r="G1672" s="45"/>
      <c r="H1672" s="7"/>
      <c r="I1672" s="7"/>
    </row>
    <row r="1673" spans="3:9" hidden="1">
      <c r="C1673" s="7"/>
      <c r="D1673" s="7"/>
      <c r="E1673" s="7"/>
      <c r="F1673" s="7"/>
      <c r="G1673" s="45"/>
      <c r="H1673" s="7"/>
      <c r="I1673" s="7"/>
    </row>
    <row r="1674" spans="3:9" hidden="1">
      <c r="C1674" s="7"/>
      <c r="D1674" s="7"/>
      <c r="E1674" s="7"/>
      <c r="F1674" s="7"/>
      <c r="G1674" s="45"/>
      <c r="H1674" s="7"/>
      <c r="I1674" s="7"/>
    </row>
    <row r="1675" spans="3:9" hidden="1">
      <c r="C1675" s="7"/>
      <c r="D1675" s="7"/>
      <c r="E1675" s="7"/>
      <c r="F1675" s="7"/>
      <c r="G1675" s="45"/>
      <c r="H1675" s="7"/>
      <c r="I1675" s="7"/>
    </row>
    <row r="1676" spans="3:9" hidden="1">
      <c r="C1676" s="7"/>
      <c r="D1676" s="7"/>
      <c r="E1676" s="7"/>
      <c r="F1676" s="7"/>
      <c r="G1676" s="45"/>
      <c r="H1676" s="7"/>
      <c r="I1676" s="7"/>
    </row>
    <row r="1677" spans="3:9" hidden="1">
      <c r="C1677" s="7"/>
      <c r="D1677" s="7"/>
      <c r="E1677" s="7"/>
      <c r="F1677" s="7"/>
      <c r="G1677" s="45"/>
      <c r="H1677" s="7"/>
      <c r="I1677" s="7"/>
    </row>
    <row r="1678" spans="3:9" hidden="1">
      <c r="C1678" s="7"/>
      <c r="D1678" s="7"/>
      <c r="E1678" s="7"/>
      <c r="F1678" s="7"/>
      <c r="G1678" s="45"/>
      <c r="H1678" s="7"/>
      <c r="I1678" s="7"/>
    </row>
    <row r="1679" spans="3:9" hidden="1">
      <c r="C1679" s="7"/>
      <c r="D1679" s="7"/>
      <c r="E1679" s="7"/>
      <c r="F1679" s="7"/>
      <c r="G1679" s="45"/>
      <c r="H1679" s="7"/>
      <c r="I1679" s="7"/>
    </row>
    <row r="1680" spans="3:9" hidden="1">
      <c r="C1680" s="7"/>
      <c r="D1680" s="7"/>
      <c r="E1680" s="7"/>
      <c r="F1680" s="7"/>
      <c r="G1680" s="45"/>
      <c r="H1680" s="7"/>
      <c r="I1680" s="7"/>
    </row>
    <row r="1681" spans="3:9" hidden="1">
      <c r="C1681" s="7"/>
      <c r="D1681" s="7"/>
      <c r="E1681" s="7"/>
      <c r="F1681" s="7"/>
      <c r="G1681" s="45"/>
      <c r="H1681" s="7"/>
      <c r="I1681" s="7"/>
    </row>
    <row r="1682" spans="3:9" hidden="1">
      <c r="C1682" s="7"/>
      <c r="D1682" s="7"/>
      <c r="E1682" s="7"/>
      <c r="F1682" s="7"/>
      <c r="G1682" s="45"/>
      <c r="H1682" s="7"/>
      <c r="I1682" s="7"/>
    </row>
    <row r="1683" spans="3:9" hidden="1">
      <c r="C1683" s="7"/>
      <c r="D1683" s="7"/>
      <c r="E1683" s="7"/>
      <c r="F1683" s="7"/>
      <c r="G1683" s="45"/>
      <c r="H1683" s="7"/>
      <c r="I1683" s="7"/>
    </row>
    <row r="1684" spans="3:9" hidden="1">
      <c r="C1684" s="7"/>
      <c r="D1684" s="7"/>
      <c r="E1684" s="7"/>
      <c r="F1684" s="7"/>
      <c r="G1684" s="45"/>
      <c r="H1684" s="7"/>
      <c r="I1684" s="7"/>
    </row>
    <row r="1685" spans="3:9" hidden="1">
      <c r="C1685" s="7"/>
      <c r="D1685" s="7"/>
      <c r="E1685" s="7"/>
      <c r="F1685" s="7"/>
      <c r="G1685" s="45"/>
      <c r="H1685" s="7"/>
      <c r="I1685" s="7"/>
    </row>
    <row r="1686" spans="3:9" hidden="1">
      <c r="C1686" s="7"/>
      <c r="D1686" s="7"/>
      <c r="E1686" s="7"/>
      <c r="F1686" s="7"/>
      <c r="G1686" s="45"/>
      <c r="H1686" s="7"/>
      <c r="I1686" s="7"/>
    </row>
    <row r="1687" spans="3:9" hidden="1">
      <c r="C1687" s="7"/>
      <c r="D1687" s="7"/>
      <c r="E1687" s="7"/>
      <c r="F1687" s="7"/>
      <c r="G1687" s="45"/>
      <c r="H1687" s="7"/>
      <c r="I1687" s="7"/>
    </row>
    <row r="1688" spans="3:9" hidden="1">
      <c r="C1688" s="7"/>
      <c r="D1688" s="7"/>
      <c r="E1688" s="7"/>
      <c r="F1688" s="7"/>
      <c r="G1688" s="45"/>
      <c r="H1688" s="7"/>
      <c r="I1688" s="7"/>
    </row>
    <row r="1689" spans="3:9" hidden="1">
      <c r="C1689" s="7"/>
      <c r="D1689" s="7"/>
      <c r="E1689" s="7"/>
      <c r="F1689" s="7"/>
      <c r="G1689" s="45"/>
      <c r="H1689" s="7"/>
      <c r="I1689" s="7"/>
    </row>
    <row r="1690" spans="3:9" hidden="1">
      <c r="C1690" s="7"/>
      <c r="D1690" s="7"/>
      <c r="E1690" s="7"/>
      <c r="F1690" s="7"/>
      <c r="G1690" s="45"/>
      <c r="H1690" s="7"/>
      <c r="I1690" s="7"/>
    </row>
    <row r="1691" spans="3:9" hidden="1">
      <c r="C1691" s="7"/>
      <c r="D1691" s="7"/>
      <c r="E1691" s="7"/>
      <c r="F1691" s="7"/>
      <c r="G1691" s="45"/>
      <c r="H1691" s="7"/>
      <c r="I1691" s="7"/>
    </row>
    <row r="1692" spans="3:9" hidden="1">
      <c r="C1692" s="7"/>
      <c r="D1692" s="7"/>
      <c r="E1692" s="7"/>
      <c r="F1692" s="7"/>
      <c r="G1692" s="45"/>
      <c r="H1692" s="7"/>
      <c r="I1692" s="7"/>
    </row>
    <row r="1693" spans="3:9" hidden="1">
      <c r="C1693" s="7"/>
      <c r="D1693" s="7"/>
      <c r="E1693" s="7"/>
      <c r="F1693" s="7"/>
      <c r="G1693" s="45"/>
      <c r="H1693" s="7"/>
      <c r="I1693" s="7"/>
    </row>
    <row r="1694" spans="3:9" hidden="1">
      <c r="C1694" s="7"/>
      <c r="D1694" s="7"/>
      <c r="E1694" s="7"/>
      <c r="F1694" s="7"/>
      <c r="G1694" s="45"/>
      <c r="H1694" s="7"/>
      <c r="I1694" s="7"/>
    </row>
    <row r="1695" spans="3:9" hidden="1">
      <c r="C1695" s="7"/>
      <c r="D1695" s="7"/>
      <c r="E1695" s="7"/>
      <c r="F1695" s="7"/>
      <c r="G1695" s="45"/>
      <c r="H1695" s="7"/>
      <c r="I1695" s="7"/>
    </row>
    <row r="1696" spans="3:9" hidden="1">
      <c r="C1696" s="7"/>
      <c r="D1696" s="7"/>
      <c r="E1696" s="7"/>
      <c r="F1696" s="7"/>
      <c r="G1696" s="45"/>
      <c r="H1696" s="7"/>
      <c r="I1696" s="7"/>
    </row>
    <row r="1697" spans="3:9" hidden="1">
      <c r="C1697" s="7"/>
      <c r="D1697" s="7"/>
      <c r="E1697" s="7"/>
      <c r="F1697" s="7"/>
      <c r="G1697" s="45"/>
      <c r="H1697" s="7"/>
      <c r="I1697" s="7"/>
    </row>
    <row r="1698" spans="3:9" hidden="1">
      <c r="C1698" s="7"/>
      <c r="D1698" s="7"/>
      <c r="E1698" s="7"/>
      <c r="F1698" s="7"/>
      <c r="G1698" s="45"/>
      <c r="H1698" s="7"/>
      <c r="I1698" s="7"/>
    </row>
    <row r="1699" spans="3:9" hidden="1">
      <c r="C1699" s="7"/>
      <c r="D1699" s="7"/>
      <c r="E1699" s="7"/>
      <c r="F1699" s="7"/>
      <c r="G1699" s="45"/>
      <c r="H1699" s="7"/>
      <c r="I1699" s="7"/>
    </row>
    <row r="1700" spans="3:9" hidden="1">
      <c r="C1700" s="7"/>
      <c r="D1700" s="7"/>
      <c r="E1700" s="7"/>
      <c r="F1700" s="7"/>
      <c r="G1700" s="45"/>
      <c r="H1700" s="7"/>
      <c r="I1700" s="7"/>
    </row>
    <row r="1701" spans="3:9" hidden="1">
      <c r="C1701" s="7"/>
      <c r="D1701" s="7"/>
      <c r="E1701" s="7"/>
      <c r="F1701" s="7"/>
      <c r="G1701" s="45"/>
      <c r="H1701" s="7"/>
      <c r="I1701" s="7"/>
    </row>
    <row r="1702" spans="3:9" hidden="1">
      <c r="C1702" s="7"/>
      <c r="D1702" s="7"/>
      <c r="E1702" s="7"/>
      <c r="F1702" s="7"/>
      <c r="G1702" s="45"/>
      <c r="H1702" s="7"/>
      <c r="I1702" s="7"/>
    </row>
    <row r="1703" spans="3:9" hidden="1">
      <c r="C1703" s="7"/>
      <c r="D1703" s="7"/>
      <c r="E1703" s="7"/>
      <c r="F1703" s="7"/>
      <c r="G1703" s="45"/>
      <c r="H1703" s="7"/>
      <c r="I1703" s="7"/>
    </row>
    <row r="1704" spans="3:9" hidden="1">
      <c r="C1704" s="7"/>
      <c r="D1704" s="7"/>
      <c r="E1704" s="7"/>
      <c r="F1704" s="7"/>
      <c r="G1704" s="45"/>
      <c r="H1704" s="7"/>
      <c r="I1704" s="7"/>
    </row>
    <row r="1705" spans="3:9" hidden="1">
      <c r="C1705" s="7"/>
      <c r="D1705" s="7"/>
      <c r="E1705" s="7"/>
      <c r="F1705" s="7"/>
      <c r="G1705" s="45"/>
      <c r="H1705" s="7"/>
      <c r="I1705" s="7"/>
    </row>
    <row r="1706" spans="3:9" hidden="1">
      <c r="C1706" s="7"/>
      <c r="D1706" s="7"/>
      <c r="E1706" s="7"/>
      <c r="F1706" s="7"/>
      <c r="G1706" s="45"/>
      <c r="H1706" s="7"/>
      <c r="I1706" s="7"/>
    </row>
    <row r="1707" spans="3:9" hidden="1">
      <c r="C1707" s="7"/>
      <c r="D1707" s="7"/>
      <c r="E1707" s="7"/>
      <c r="F1707" s="7"/>
      <c r="G1707" s="45"/>
      <c r="H1707" s="7"/>
      <c r="I1707" s="7"/>
    </row>
    <row r="1708" spans="3:9" hidden="1">
      <c r="C1708" s="7"/>
      <c r="D1708" s="7"/>
      <c r="E1708" s="7"/>
      <c r="F1708" s="7"/>
      <c r="G1708" s="45"/>
      <c r="H1708" s="7"/>
      <c r="I1708" s="7"/>
    </row>
    <row r="1709" spans="3:9" hidden="1">
      <c r="C1709" s="7"/>
      <c r="D1709" s="7"/>
      <c r="E1709" s="7"/>
      <c r="F1709" s="7"/>
      <c r="G1709" s="45"/>
      <c r="H1709" s="7"/>
      <c r="I1709" s="7"/>
    </row>
    <row r="1710" spans="3:9" hidden="1">
      <c r="C1710" s="7"/>
      <c r="D1710" s="7"/>
      <c r="E1710" s="7"/>
      <c r="F1710" s="7"/>
      <c r="G1710" s="45"/>
      <c r="H1710" s="7"/>
      <c r="I1710" s="7"/>
    </row>
    <row r="1711" spans="3:9" hidden="1">
      <c r="C1711" s="7"/>
      <c r="D1711" s="7"/>
      <c r="E1711" s="7"/>
      <c r="F1711" s="7"/>
      <c r="G1711" s="45"/>
      <c r="H1711" s="7"/>
      <c r="I1711" s="7"/>
    </row>
    <row r="1712" spans="3:9" hidden="1">
      <c r="C1712" s="7"/>
      <c r="D1712" s="7"/>
      <c r="E1712" s="7"/>
      <c r="F1712" s="7"/>
      <c r="G1712" s="45"/>
      <c r="H1712" s="7"/>
      <c r="I1712" s="7"/>
    </row>
    <row r="1713" spans="3:9" hidden="1">
      <c r="C1713" s="7"/>
      <c r="D1713" s="7"/>
      <c r="E1713" s="7"/>
      <c r="F1713" s="7"/>
      <c r="G1713" s="45"/>
      <c r="H1713" s="7"/>
      <c r="I1713" s="7"/>
    </row>
    <row r="1714" spans="3:9" hidden="1">
      <c r="C1714" s="7"/>
      <c r="D1714" s="7"/>
      <c r="E1714" s="7"/>
      <c r="F1714" s="7"/>
      <c r="G1714" s="45"/>
      <c r="H1714" s="7"/>
      <c r="I1714" s="7"/>
    </row>
    <row r="1715" spans="3:9" hidden="1">
      <c r="C1715" s="7"/>
      <c r="D1715" s="7"/>
      <c r="E1715" s="7"/>
      <c r="F1715" s="7"/>
      <c r="G1715" s="45"/>
      <c r="H1715" s="7"/>
      <c r="I1715" s="7"/>
    </row>
    <row r="1716" spans="3:9" hidden="1">
      <c r="C1716" s="7"/>
      <c r="D1716" s="7"/>
      <c r="E1716" s="7"/>
      <c r="F1716" s="7"/>
      <c r="G1716" s="45"/>
      <c r="H1716" s="7"/>
      <c r="I1716" s="7"/>
    </row>
    <row r="1717" spans="3:9" hidden="1">
      <c r="C1717" s="7"/>
      <c r="D1717" s="7"/>
      <c r="E1717" s="7"/>
      <c r="F1717" s="7"/>
      <c r="G1717" s="45"/>
      <c r="H1717" s="7"/>
      <c r="I1717" s="7"/>
    </row>
    <row r="1718" spans="3:9" hidden="1">
      <c r="C1718" s="7"/>
      <c r="D1718" s="7"/>
      <c r="E1718" s="7"/>
      <c r="F1718" s="7"/>
      <c r="G1718" s="45"/>
      <c r="H1718" s="7"/>
      <c r="I1718" s="7"/>
    </row>
    <row r="1719" spans="3:9" hidden="1">
      <c r="C1719" s="7"/>
      <c r="D1719" s="7"/>
      <c r="E1719" s="7"/>
      <c r="F1719" s="7"/>
      <c r="G1719" s="45"/>
      <c r="H1719" s="7"/>
      <c r="I1719" s="7"/>
    </row>
    <row r="1720" spans="3:9" hidden="1">
      <c r="C1720" s="7"/>
      <c r="D1720" s="7"/>
      <c r="E1720" s="7"/>
      <c r="F1720" s="7"/>
      <c r="G1720" s="45"/>
      <c r="H1720" s="7"/>
      <c r="I1720" s="7"/>
    </row>
    <row r="1721" spans="3:9" hidden="1">
      <c r="C1721" s="7"/>
      <c r="D1721" s="7"/>
      <c r="E1721" s="7"/>
      <c r="F1721" s="7"/>
      <c r="G1721" s="45"/>
      <c r="H1721" s="7"/>
      <c r="I1721" s="7"/>
    </row>
    <row r="1722" spans="3:9" hidden="1">
      <c r="C1722" s="7"/>
      <c r="D1722" s="7"/>
      <c r="E1722" s="7"/>
      <c r="F1722" s="7"/>
      <c r="G1722" s="45"/>
      <c r="H1722" s="7"/>
      <c r="I1722" s="7"/>
    </row>
    <row r="1723" spans="3:9" hidden="1">
      <c r="C1723" s="7"/>
      <c r="D1723" s="7"/>
      <c r="E1723" s="7"/>
      <c r="F1723" s="7"/>
      <c r="G1723" s="45"/>
      <c r="H1723" s="7"/>
      <c r="I1723" s="7"/>
    </row>
    <row r="1724" spans="3:9" hidden="1">
      <c r="C1724" s="7"/>
      <c r="D1724" s="7"/>
      <c r="E1724" s="7"/>
      <c r="F1724" s="7"/>
      <c r="G1724" s="45"/>
      <c r="H1724" s="7"/>
      <c r="I1724" s="7"/>
    </row>
    <row r="1725" spans="3:9" hidden="1">
      <c r="C1725" s="7"/>
      <c r="D1725" s="7"/>
      <c r="E1725" s="7"/>
      <c r="F1725" s="7"/>
      <c r="G1725" s="45"/>
      <c r="H1725" s="7"/>
      <c r="I1725" s="7"/>
    </row>
    <row r="1726" spans="3:9" hidden="1">
      <c r="C1726" s="7"/>
      <c r="D1726" s="7"/>
      <c r="E1726" s="7"/>
      <c r="F1726" s="7"/>
      <c r="G1726" s="45"/>
      <c r="H1726" s="7"/>
      <c r="I1726" s="7"/>
    </row>
    <row r="1727" spans="3:9" hidden="1">
      <c r="C1727" s="7"/>
      <c r="D1727" s="7"/>
      <c r="E1727" s="7"/>
      <c r="F1727" s="7"/>
      <c r="G1727" s="45"/>
      <c r="H1727" s="7"/>
      <c r="I1727" s="7"/>
    </row>
    <row r="1728" spans="3:9" hidden="1">
      <c r="C1728" s="7"/>
      <c r="D1728" s="7"/>
      <c r="E1728" s="7"/>
      <c r="F1728" s="7"/>
      <c r="G1728" s="45"/>
      <c r="H1728" s="7"/>
      <c r="I1728" s="7"/>
    </row>
    <row r="1729" spans="3:9" hidden="1">
      <c r="C1729" s="7"/>
      <c r="D1729" s="7"/>
      <c r="E1729" s="7"/>
      <c r="F1729" s="7"/>
      <c r="G1729" s="45"/>
      <c r="H1729" s="7"/>
      <c r="I1729" s="7"/>
    </row>
    <row r="1730" spans="3:9" hidden="1">
      <c r="C1730" s="7"/>
      <c r="D1730" s="7"/>
      <c r="E1730" s="7"/>
      <c r="F1730" s="7"/>
      <c r="G1730" s="45"/>
      <c r="H1730" s="7"/>
      <c r="I1730" s="7"/>
    </row>
    <row r="1731" spans="3:9" hidden="1">
      <c r="C1731" s="7"/>
      <c r="D1731" s="7"/>
      <c r="E1731" s="7"/>
      <c r="F1731" s="7"/>
      <c r="G1731" s="45"/>
      <c r="H1731" s="7"/>
      <c r="I1731" s="7"/>
    </row>
    <row r="1732" spans="3:9" hidden="1">
      <c r="C1732" s="7"/>
      <c r="D1732" s="7"/>
      <c r="E1732" s="7"/>
      <c r="F1732" s="7"/>
      <c r="G1732" s="45"/>
      <c r="H1732" s="7"/>
      <c r="I1732" s="7"/>
    </row>
    <row r="1733" spans="3:9" hidden="1">
      <c r="C1733" s="7"/>
      <c r="D1733" s="7"/>
      <c r="E1733" s="7"/>
      <c r="F1733" s="7"/>
      <c r="G1733" s="45"/>
      <c r="H1733" s="7"/>
      <c r="I1733" s="7"/>
    </row>
    <row r="1734" spans="3:9" hidden="1">
      <c r="C1734" s="7"/>
      <c r="D1734" s="7"/>
      <c r="E1734" s="7"/>
      <c r="F1734" s="7"/>
      <c r="G1734" s="45"/>
      <c r="H1734" s="7"/>
      <c r="I1734" s="7"/>
    </row>
    <row r="1735" spans="3:9" hidden="1">
      <c r="C1735" s="7"/>
      <c r="D1735" s="7"/>
      <c r="E1735" s="7"/>
      <c r="F1735" s="7"/>
      <c r="G1735" s="45"/>
      <c r="H1735" s="7"/>
      <c r="I1735" s="7"/>
    </row>
    <row r="1736" spans="3:9" hidden="1">
      <c r="C1736" s="7"/>
      <c r="D1736" s="7"/>
      <c r="E1736" s="7"/>
      <c r="F1736" s="7"/>
      <c r="G1736" s="45"/>
      <c r="H1736" s="7"/>
      <c r="I1736" s="7"/>
    </row>
    <row r="1737" spans="3:9" hidden="1">
      <c r="C1737" s="7"/>
      <c r="D1737" s="7"/>
      <c r="E1737" s="7"/>
      <c r="F1737" s="7"/>
      <c r="G1737" s="45"/>
      <c r="H1737" s="7"/>
      <c r="I1737" s="7"/>
    </row>
    <row r="1738" spans="3:9" hidden="1">
      <c r="C1738" s="7"/>
      <c r="D1738" s="7"/>
      <c r="E1738" s="7"/>
      <c r="F1738" s="7"/>
      <c r="G1738" s="45"/>
      <c r="H1738" s="7"/>
      <c r="I1738" s="7"/>
    </row>
    <row r="1739" spans="3:9" hidden="1">
      <c r="C1739" s="7"/>
      <c r="D1739" s="7"/>
      <c r="E1739" s="7"/>
      <c r="F1739" s="7"/>
      <c r="G1739" s="45"/>
      <c r="H1739" s="7"/>
      <c r="I1739" s="7"/>
    </row>
    <row r="1740" spans="3:9" hidden="1">
      <c r="C1740" s="7"/>
      <c r="D1740" s="7"/>
      <c r="E1740" s="7"/>
      <c r="F1740" s="7"/>
      <c r="G1740" s="45"/>
      <c r="H1740" s="7"/>
      <c r="I1740" s="7"/>
    </row>
    <row r="1741" spans="3:9" hidden="1">
      <c r="C1741" s="7"/>
      <c r="D1741" s="7"/>
      <c r="E1741" s="7"/>
      <c r="F1741" s="7"/>
      <c r="G1741" s="45"/>
      <c r="H1741" s="7"/>
      <c r="I1741" s="7"/>
    </row>
    <row r="1742" spans="3:9" hidden="1">
      <c r="C1742" s="7"/>
      <c r="D1742" s="7"/>
      <c r="E1742" s="7"/>
      <c r="F1742" s="7"/>
      <c r="G1742" s="45"/>
      <c r="H1742" s="7"/>
      <c r="I1742" s="7"/>
    </row>
    <row r="1743" spans="3:9" hidden="1">
      <c r="C1743" s="7"/>
      <c r="D1743" s="7"/>
      <c r="E1743" s="7"/>
      <c r="F1743" s="7"/>
      <c r="G1743" s="45"/>
      <c r="H1743" s="7"/>
      <c r="I1743" s="7"/>
    </row>
    <row r="1744" spans="3:9" hidden="1">
      <c r="C1744" s="7"/>
      <c r="D1744" s="7"/>
      <c r="E1744" s="7"/>
      <c r="F1744" s="7"/>
      <c r="G1744" s="45"/>
      <c r="H1744" s="7"/>
      <c r="I1744" s="7"/>
    </row>
    <row r="1745" spans="3:9" hidden="1">
      <c r="C1745" s="7"/>
      <c r="D1745" s="7"/>
      <c r="E1745" s="7"/>
      <c r="F1745" s="7"/>
      <c r="G1745" s="45"/>
      <c r="H1745" s="7"/>
      <c r="I1745" s="7"/>
    </row>
    <row r="1746" spans="3:9" hidden="1">
      <c r="C1746" s="7"/>
      <c r="D1746" s="7"/>
      <c r="E1746" s="7"/>
      <c r="F1746" s="7"/>
      <c r="G1746" s="45"/>
      <c r="H1746" s="7"/>
      <c r="I1746" s="7"/>
    </row>
    <row r="1747" spans="3:9" hidden="1">
      <c r="C1747" s="7"/>
      <c r="D1747" s="7"/>
      <c r="E1747" s="7"/>
      <c r="F1747" s="7"/>
      <c r="G1747" s="45"/>
      <c r="H1747" s="7"/>
      <c r="I1747" s="7"/>
    </row>
    <row r="1748" spans="3:9" hidden="1">
      <c r="C1748" s="7"/>
      <c r="D1748" s="7"/>
      <c r="E1748" s="7"/>
      <c r="F1748" s="7"/>
      <c r="G1748" s="45"/>
      <c r="H1748" s="7"/>
      <c r="I1748" s="7"/>
    </row>
    <row r="1749" spans="3:9" hidden="1">
      <c r="C1749" s="7"/>
      <c r="D1749" s="7"/>
      <c r="E1749" s="7"/>
      <c r="F1749" s="7"/>
      <c r="G1749" s="45"/>
      <c r="H1749" s="7"/>
      <c r="I1749" s="7"/>
    </row>
    <row r="1750" spans="3:9" hidden="1">
      <c r="C1750" s="7"/>
      <c r="D1750" s="7"/>
      <c r="E1750" s="7"/>
      <c r="F1750" s="7"/>
      <c r="G1750" s="45"/>
      <c r="H1750" s="7"/>
      <c r="I1750" s="7"/>
    </row>
    <row r="1751" spans="3:9" hidden="1">
      <c r="C1751" s="7"/>
      <c r="D1751" s="7"/>
      <c r="E1751" s="7"/>
      <c r="F1751" s="7"/>
      <c r="G1751" s="45"/>
      <c r="H1751" s="7"/>
      <c r="I1751" s="7"/>
    </row>
    <row r="1752" spans="3:9" hidden="1">
      <c r="C1752" s="7"/>
      <c r="D1752" s="7"/>
      <c r="E1752" s="7"/>
      <c r="F1752" s="7"/>
      <c r="G1752" s="45"/>
      <c r="H1752" s="7"/>
      <c r="I1752" s="7"/>
    </row>
    <row r="1753" spans="3:9" hidden="1">
      <c r="C1753" s="7"/>
      <c r="D1753" s="7"/>
      <c r="E1753" s="7"/>
      <c r="F1753" s="7"/>
      <c r="G1753" s="45"/>
      <c r="H1753" s="7"/>
      <c r="I1753" s="7"/>
    </row>
    <row r="1754" spans="3:9" hidden="1">
      <c r="C1754" s="7"/>
      <c r="D1754" s="7"/>
      <c r="E1754" s="7"/>
      <c r="F1754" s="7"/>
      <c r="G1754" s="45"/>
      <c r="H1754" s="7"/>
      <c r="I1754" s="7"/>
    </row>
    <row r="1755" spans="3:9" hidden="1">
      <c r="C1755" s="7"/>
      <c r="D1755" s="7"/>
      <c r="E1755" s="7"/>
      <c r="F1755" s="7"/>
      <c r="G1755" s="45"/>
      <c r="H1755" s="7"/>
      <c r="I1755" s="7"/>
    </row>
    <row r="1756" spans="3:9" hidden="1">
      <c r="C1756" s="7"/>
      <c r="D1756" s="7"/>
      <c r="E1756" s="7"/>
      <c r="F1756" s="7"/>
      <c r="G1756" s="45"/>
      <c r="H1756" s="7"/>
      <c r="I1756" s="7"/>
    </row>
    <row r="1757" spans="3:9" hidden="1">
      <c r="C1757" s="7"/>
      <c r="D1757" s="7"/>
      <c r="E1757" s="7"/>
      <c r="F1757" s="7"/>
      <c r="G1757" s="45"/>
      <c r="H1757" s="7"/>
      <c r="I1757" s="7"/>
    </row>
    <row r="1758" spans="3:9" hidden="1">
      <c r="C1758" s="7"/>
      <c r="D1758" s="7"/>
      <c r="E1758" s="7"/>
      <c r="F1758" s="7"/>
      <c r="G1758" s="45"/>
      <c r="H1758" s="7"/>
      <c r="I1758" s="7"/>
    </row>
    <row r="1759" spans="3:9" hidden="1">
      <c r="C1759" s="7"/>
      <c r="D1759" s="7"/>
      <c r="E1759" s="7"/>
      <c r="F1759" s="7"/>
      <c r="G1759" s="45"/>
      <c r="H1759" s="7"/>
      <c r="I1759" s="7"/>
    </row>
    <row r="1760" spans="3:9" hidden="1">
      <c r="C1760" s="7"/>
      <c r="D1760" s="7"/>
      <c r="E1760" s="7"/>
      <c r="F1760" s="7"/>
      <c r="G1760" s="45"/>
      <c r="H1760" s="7"/>
      <c r="I1760" s="7"/>
    </row>
    <row r="1761" spans="3:9" hidden="1">
      <c r="C1761" s="7"/>
      <c r="D1761" s="7"/>
      <c r="E1761" s="7"/>
      <c r="F1761" s="7"/>
      <c r="G1761" s="45"/>
      <c r="H1761" s="7"/>
      <c r="I1761" s="7"/>
    </row>
    <row r="1762" spans="3:9" hidden="1">
      <c r="C1762" s="7"/>
      <c r="D1762" s="7"/>
      <c r="E1762" s="7"/>
      <c r="F1762" s="7"/>
      <c r="G1762" s="45"/>
      <c r="H1762" s="7"/>
      <c r="I1762" s="7"/>
    </row>
    <row r="1763" spans="3:9" hidden="1">
      <c r="C1763" s="7"/>
      <c r="D1763" s="7"/>
      <c r="E1763" s="7"/>
      <c r="F1763" s="7"/>
      <c r="G1763" s="45"/>
      <c r="H1763" s="7"/>
      <c r="I1763" s="7"/>
    </row>
    <row r="1764" spans="3:9" hidden="1">
      <c r="C1764" s="7"/>
      <c r="D1764" s="7"/>
      <c r="E1764" s="7"/>
      <c r="F1764" s="7"/>
      <c r="G1764" s="45"/>
      <c r="H1764" s="7"/>
      <c r="I1764" s="7"/>
    </row>
    <row r="1765" spans="3:9" hidden="1">
      <c r="C1765" s="7"/>
      <c r="D1765" s="7"/>
      <c r="E1765" s="7"/>
      <c r="F1765" s="7"/>
      <c r="G1765" s="45"/>
      <c r="H1765" s="7"/>
      <c r="I1765" s="7"/>
    </row>
    <row r="1766" spans="3:9" hidden="1">
      <c r="C1766" s="7"/>
      <c r="D1766" s="7"/>
      <c r="E1766" s="7"/>
      <c r="F1766" s="7"/>
      <c r="G1766" s="45"/>
      <c r="H1766" s="7"/>
      <c r="I1766" s="7"/>
    </row>
    <row r="1767" spans="3:9" hidden="1">
      <c r="C1767" s="7"/>
      <c r="D1767" s="7"/>
      <c r="E1767" s="7"/>
      <c r="F1767" s="7"/>
      <c r="G1767" s="45"/>
      <c r="H1767" s="7"/>
      <c r="I1767" s="7"/>
    </row>
    <row r="1768" spans="3:9" hidden="1">
      <c r="C1768" s="7"/>
      <c r="D1768" s="7"/>
      <c r="E1768" s="7"/>
      <c r="F1768" s="7"/>
      <c r="G1768" s="45"/>
      <c r="H1768" s="7"/>
      <c r="I1768" s="7"/>
    </row>
    <row r="1769" spans="3:9" hidden="1">
      <c r="C1769" s="7"/>
      <c r="D1769" s="7"/>
      <c r="E1769" s="7"/>
      <c r="F1769" s="7"/>
      <c r="G1769" s="45"/>
      <c r="H1769" s="7"/>
      <c r="I1769" s="7"/>
    </row>
    <row r="1770" spans="3:9" hidden="1">
      <c r="C1770" s="7"/>
      <c r="D1770" s="7"/>
      <c r="E1770" s="7"/>
      <c r="F1770" s="7"/>
      <c r="G1770" s="45"/>
      <c r="H1770" s="7"/>
      <c r="I1770" s="7"/>
    </row>
    <row r="1771" spans="3:9" hidden="1">
      <c r="C1771" s="7"/>
      <c r="D1771" s="7"/>
      <c r="E1771" s="7"/>
      <c r="F1771" s="7"/>
      <c r="G1771" s="45"/>
      <c r="H1771" s="7"/>
      <c r="I1771" s="7"/>
    </row>
    <row r="1772" spans="3:9" hidden="1">
      <c r="C1772" s="7"/>
      <c r="D1772" s="7"/>
      <c r="E1772" s="7"/>
      <c r="F1772" s="7"/>
      <c r="G1772" s="45"/>
      <c r="H1772" s="7"/>
      <c r="I1772" s="7"/>
    </row>
    <row r="1773" spans="3:9" hidden="1">
      <c r="C1773" s="7"/>
      <c r="D1773" s="7"/>
      <c r="E1773" s="7"/>
      <c r="F1773" s="7"/>
      <c r="G1773" s="45"/>
      <c r="H1773" s="7"/>
      <c r="I1773" s="7"/>
    </row>
    <row r="1774" spans="3:9" hidden="1">
      <c r="C1774" s="7"/>
      <c r="D1774" s="7"/>
      <c r="E1774" s="7"/>
      <c r="F1774" s="7"/>
      <c r="G1774" s="45"/>
      <c r="H1774" s="7"/>
      <c r="I1774" s="7"/>
    </row>
    <row r="1775" spans="3:9" hidden="1">
      <c r="C1775" s="7"/>
      <c r="D1775" s="7"/>
      <c r="E1775" s="7"/>
      <c r="F1775" s="7"/>
      <c r="G1775" s="45"/>
      <c r="H1775" s="7"/>
      <c r="I1775" s="7"/>
    </row>
    <row r="1776" spans="3:9" hidden="1">
      <c r="C1776" s="7"/>
      <c r="D1776" s="7"/>
      <c r="E1776" s="7"/>
      <c r="F1776" s="7"/>
      <c r="G1776" s="45"/>
      <c r="H1776" s="7"/>
      <c r="I1776" s="7"/>
    </row>
    <row r="1777" spans="3:9" hidden="1">
      <c r="C1777" s="7"/>
      <c r="D1777" s="7"/>
      <c r="E1777" s="7"/>
      <c r="F1777" s="7"/>
      <c r="G1777" s="45"/>
      <c r="H1777" s="7"/>
      <c r="I1777" s="7"/>
    </row>
    <row r="1778" spans="3:9" hidden="1">
      <c r="C1778" s="7"/>
      <c r="D1778" s="7"/>
      <c r="E1778" s="7"/>
      <c r="F1778" s="7"/>
      <c r="G1778" s="45"/>
      <c r="H1778" s="7"/>
      <c r="I1778" s="7"/>
    </row>
    <row r="1779" spans="3:9" hidden="1">
      <c r="C1779" s="7"/>
      <c r="D1779" s="7"/>
      <c r="E1779" s="7"/>
      <c r="F1779" s="7"/>
      <c r="G1779" s="45"/>
      <c r="H1779" s="7"/>
      <c r="I1779" s="7"/>
    </row>
    <row r="1780" spans="3:9" hidden="1">
      <c r="C1780" s="7"/>
      <c r="D1780" s="7"/>
      <c r="E1780" s="7"/>
      <c r="F1780" s="7"/>
      <c r="G1780" s="45"/>
      <c r="H1780" s="7"/>
      <c r="I1780" s="7"/>
    </row>
    <row r="1781" spans="3:9" hidden="1">
      <c r="C1781" s="7"/>
      <c r="D1781" s="7"/>
      <c r="E1781" s="7"/>
      <c r="F1781" s="7"/>
      <c r="G1781" s="45"/>
      <c r="H1781" s="7"/>
      <c r="I1781" s="7"/>
    </row>
    <row r="1782" spans="3:9" hidden="1">
      <c r="C1782" s="7"/>
      <c r="D1782" s="7"/>
      <c r="E1782" s="7"/>
      <c r="F1782" s="7"/>
      <c r="G1782" s="45"/>
      <c r="H1782" s="7"/>
      <c r="I1782" s="7"/>
    </row>
    <row r="1783" spans="3:9" hidden="1">
      <c r="C1783" s="7"/>
      <c r="D1783" s="7"/>
      <c r="E1783" s="7"/>
      <c r="F1783" s="7"/>
      <c r="G1783" s="45"/>
      <c r="H1783" s="7"/>
      <c r="I1783" s="7"/>
    </row>
    <row r="1784" spans="3:9" hidden="1">
      <c r="C1784" s="7"/>
      <c r="D1784" s="7"/>
      <c r="E1784" s="7"/>
      <c r="F1784" s="7"/>
      <c r="G1784" s="45"/>
      <c r="H1784" s="7"/>
      <c r="I1784" s="7"/>
    </row>
    <row r="1785" spans="3:9" hidden="1">
      <c r="C1785" s="7"/>
      <c r="D1785" s="7"/>
      <c r="E1785" s="7"/>
      <c r="F1785" s="7"/>
      <c r="G1785" s="45"/>
      <c r="H1785" s="7"/>
      <c r="I1785" s="7"/>
    </row>
    <row r="1786" spans="3:9" hidden="1">
      <c r="C1786" s="7"/>
      <c r="D1786" s="7"/>
      <c r="E1786" s="7"/>
      <c r="F1786" s="7"/>
      <c r="G1786" s="45"/>
      <c r="H1786" s="7"/>
      <c r="I1786" s="7"/>
    </row>
    <row r="1787" spans="3:9" hidden="1">
      <c r="C1787" s="7"/>
      <c r="D1787" s="7"/>
      <c r="E1787" s="7"/>
      <c r="F1787" s="7"/>
      <c r="G1787" s="45"/>
      <c r="H1787" s="7"/>
      <c r="I1787" s="7"/>
    </row>
    <row r="1788" spans="3:9" hidden="1">
      <c r="C1788" s="7"/>
      <c r="D1788" s="7"/>
      <c r="E1788" s="7"/>
      <c r="F1788" s="7"/>
      <c r="G1788" s="45"/>
      <c r="H1788" s="7"/>
      <c r="I1788" s="7"/>
    </row>
    <row r="1789" spans="3:9" hidden="1">
      <c r="C1789" s="7"/>
      <c r="D1789" s="7"/>
      <c r="E1789" s="7"/>
      <c r="F1789" s="7"/>
      <c r="G1789" s="45"/>
      <c r="H1789" s="7"/>
      <c r="I1789" s="7"/>
    </row>
    <row r="1790" spans="3:9" hidden="1">
      <c r="C1790" s="7"/>
      <c r="D1790" s="7"/>
      <c r="E1790" s="7"/>
      <c r="F1790" s="7"/>
      <c r="G1790" s="45"/>
      <c r="H1790" s="7"/>
      <c r="I1790" s="7"/>
    </row>
    <row r="1791" spans="3:9" hidden="1">
      <c r="C1791" s="7"/>
      <c r="D1791" s="7"/>
      <c r="E1791" s="7"/>
      <c r="F1791" s="7"/>
      <c r="G1791" s="45"/>
      <c r="H1791" s="7"/>
      <c r="I1791" s="7"/>
    </row>
    <row r="1792" spans="3:9" hidden="1">
      <c r="C1792" s="7"/>
      <c r="D1792" s="7"/>
      <c r="E1792" s="7"/>
      <c r="F1792" s="7"/>
      <c r="G1792" s="45"/>
      <c r="H1792" s="7"/>
      <c r="I1792" s="7"/>
    </row>
    <row r="1793" spans="3:9" hidden="1">
      <c r="C1793" s="7"/>
      <c r="D1793" s="7"/>
      <c r="E1793" s="7"/>
      <c r="F1793" s="7"/>
      <c r="G1793" s="45"/>
      <c r="H1793" s="7"/>
      <c r="I1793" s="7"/>
    </row>
    <row r="1794" spans="3:9" hidden="1">
      <c r="C1794" s="7"/>
      <c r="D1794" s="7"/>
      <c r="E1794" s="7"/>
      <c r="F1794" s="7"/>
      <c r="G1794" s="45"/>
      <c r="H1794" s="7"/>
      <c r="I1794" s="7"/>
    </row>
    <row r="1795" spans="3:9" hidden="1">
      <c r="C1795" s="7"/>
      <c r="D1795" s="7"/>
      <c r="E1795" s="7"/>
      <c r="F1795" s="7"/>
      <c r="G1795" s="45"/>
      <c r="H1795" s="7"/>
      <c r="I1795" s="7"/>
    </row>
    <row r="1796" spans="3:9" hidden="1">
      <c r="C1796" s="7"/>
      <c r="D1796" s="7"/>
      <c r="E1796" s="7"/>
      <c r="F1796" s="7"/>
      <c r="G1796" s="45"/>
      <c r="H1796" s="7"/>
      <c r="I1796" s="7"/>
    </row>
    <row r="1797" spans="3:9" hidden="1">
      <c r="C1797" s="7"/>
      <c r="D1797" s="7"/>
      <c r="E1797" s="7"/>
      <c r="F1797" s="7"/>
      <c r="G1797" s="45"/>
      <c r="H1797" s="7"/>
      <c r="I1797" s="7"/>
    </row>
    <row r="1798" spans="3:9" hidden="1">
      <c r="C1798" s="7"/>
      <c r="D1798" s="7"/>
      <c r="E1798" s="7"/>
      <c r="F1798" s="7"/>
      <c r="G1798" s="45"/>
      <c r="H1798" s="7"/>
      <c r="I1798" s="7"/>
    </row>
    <row r="1799" spans="3:9" hidden="1">
      <c r="C1799" s="7"/>
      <c r="D1799" s="7"/>
      <c r="E1799" s="7"/>
      <c r="F1799" s="7"/>
      <c r="G1799" s="45"/>
      <c r="H1799" s="7"/>
      <c r="I1799" s="7"/>
    </row>
    <row r="1800" spans="3:9" hidden="1">
      <c r="C1800" s="7"/>
      <c r="D1800" s="7"/>
      <c r="E1800" s="7"/>
      <c r="F1800" s="7"/>
      <c r="G1800" s="45"/>
      <c r="H1800" s="7"/>
      <c r="I1800" s="7"/>
    </row>
    <row r="1801" spans="3:9" hidden="1">
      <c r="C1801" s="7"/>
      <c r="D1801" s="7"/>
      <c r="E1801" s="7"/>
      <c r="F1801" s="7"/>
      <c r="G1801" s="45"/>
      <c r="H1801" s="7"/>
      <c r="I1801" s="7"/>
    </row>
    <row r="1802" spans="3:9" hidden="1">
      <c r="C1802" s="7"/>
      <c r="D1802" s="7"/>
      <c r="E1802" s="7"/>
      <c r="F1802" s="7"/>
      <c r="G1802" s="45"/>
      <c r="H1802" s="7"/>
      <c r="I1802" s="7"/>
    </row>
    <row r="1803" spans="3:9" hidden="1">
      <c r="C1803" s="7"/>
      <c r="D1803" s="7"/>
      <c r="E1803" s="7"/>
      <c r="F1803" s="7"/>
      <c r="G1803" s="45"/>
      <c r="H1803" s="7"/>
      <c r="I1803" s="7"/>
    </row>
    <row r="1804" spans="3:9" hidden="1">
      <c r="C1804" s="7"/>
      <c r="D1804" s="7"/>
      <c r="E1804" s="7"/>
      <c r="F1804" s="7"/>
      <c r="G1804" s="45"/>
      <c r="H1804" s="7"/>
      <c r="I1804" s="7"/>
    </row>
    <row r="1805" spans="3:9" hidden="1">
      <c r="C1805" s="7"/>
      <c r="D1805" s="7"/>
      <c r="E1805" s="7"/>
      <c r="F1805" s="7"/>
      <c r="G1805" s="45"/>
      <c r="H1805" s="7"/>
      <c r="I1805" s="7"/>
    </row>
    <row r="1806" spans="3:9" hidden="1">
      <c r="C1806" s="7"/>
      <c r="D1806" s="7"/>
      <c r="E1806" s="7"/>
      <c r="F1806" s="7"/>
      <c r="G1806" s="45"/>
      <c r="H1806" s="7"/>
      <c r="I1806" s="7"/>
    </row>
    <row r="1807" spans="3:9" hidden="1">
      <c r="C1807" s="7"/>
      <c r="D1807" s="7"/>
      <c r="E1807" s="7"/>
      <c r="F1807" s="7"/>
      <c r="G1807" s="45"/>
      <c r="H1807" s="7"/>
      <c r="I1807" s="7"/>
    </row>
    <row r="1808" spans="3:9" hidden="1">
      <c r="C1808" s="7"/>
      <c r="D1808" s="7"/>
      <c r="E1808" s="7"/>
      <c r="F1808" s="7"/>
      <c r="G1808" s="45"/>
      <c r="H1808" s="7"/>
      <c r="I1808" s="7"/>
    </row>
    <row r="1809" spans="3:9" hidden="1">
      <c r="C1809" s="7"/>
      <c r="D1809" s="7"/>
      <c r="E1809" s="7"/>
      <c r="F1809" s="7"/>
      <c r="G1809" s="45"/>
      <c r="H1809" s="7"/>
      <c r="I1809" s="7"/>
    </row>
    <row r="1810" spans="3:9" hidden="1">
      <c r="C1810" s="7"/>
      <c r="D1810" s="7"/>
      <c r="E1810" s="7"/>
      <c r="F1810" s="7"/>
      <c r="G1810" s="45"/>
      <c r="H1810" s="7"/>
      <c r="I1810" s="7"/>
    </row>
    <row r="1811" spans="3:9" hidden="1">
      <c r="C1811" s="7"/>
      <c r="D1811" s="7"/>
      <c r="E1811" s="7"/>
      <c r="F1811" s="7"/>
      <c r="G1811" s="45"/>
      <c r="H1811" s="7"/>
      <c r="I1811" s="7"/>
    </row>
    <row r="1812" spans="3:9" hidden="1">
      <c r="C1812" s="7"/>
      <c r="D1812" s="7"/>
      <c r="E1812" s="7"/>
      <c r="F1812" s="7"/>
      <c r="G1812" s="45"/>
      <c r="H1812" s="7"/>
      <c r="I1812" s="7"/>
    </row>
    <row r="1813" spans="3:9" hidden="1">
      <c r="C1813" s="7"/>
      <c r="D1813" s="7"/>
      <c r="E1813" s="7"/>
      <c r="F1813" s="7"/>
      <c r="G1813" s="45"/>
      <c r="H1813" s="7"/>
      <c r="I1813" s="7"/>
    </row>
    <row r="1814" spans="3:9" hidden="1">
      <c r="C1814" s="7"/>
      <c r="D1814" s="7"/>
      <c r="E1814" s="7"/>
      <c r="F1814" s="7"/>
      <c r="G1814" s="45"/>
      <c r="H1814" s="7"/>
      <c r="I1814" s="7"/>
    </row>
    <row r="1815" spans="3:9" hidden="1">
      <c r="C1815" s="7"/>
      <c r="D1815" s="7"/>
      <c r="E1815" s="7"/>
      <c r="F1815" s="7"/>
      <c r="G1815" s="45"/>
      <c r="H1815" s="7"/>
      <c r="I1815" s="7"/>
    </row>
    <row r="1816" spans="3:9" hidden="1">
      <c r="C1816" s="7"/>
      <c r="D1816" s="7"/>
      <c r="E1816" s="7"/>
      <c r="F1816" s="7"/>
      <c r="G1816" s="45"/>
      <c r="H1816" s="7"/>
      <c r="I1816" s="7"/>
    </row>
    <row r="1817" spans="3:9" hidden="1">
      <c r="C1817" s="7"/>
      <c r="D1817" s="7"/>
      <c r="E1817" s="7"/>
      <c r="F1817" s="7"/>
      <c r="G1817" s="45"/>
      <c r="H1817" s="7"/>
      <c r="I1817" s="7"/>
    </row>
    <row r="1818" spans="3:9" hidden="1">
      <c r="C1818" s="7"/>
      <c r="D1818" s="7"/>
      <c r="E1818" s="7"/>
      <c r="F1818" s="7"/>
      <c r="G1818" s="45"/>
      <c r="H1818" s="7"/>
      <c r="I1818" s="7"/>
    </row>
    <row r="1819" spans="3:9" hidden="1">
      <c r="C1819" s="7"/>
      <c r="D1819" s="7"/>
      <c r="E1819" s="7"/>
      <c r="F1819" s="7"/>
      <c r="G1819" s="45"/>
      <c r="H1819" s="7"/>
      <c r="I1819" s="7"/>
    </row>
    <row r="1820" spans="3:9" hidden="1">
      <c r="C1820" s="7"/>
      <c r="D1820" s="7"/>
      <c r="E1820" s="7"/>
      <c r="F1820" s="7"/>
      <c r="G1820" s="45"/>
      <c r="H1820" s="7"/>
      <c r="I1820" s="7"/>
    </row>
    <row r="1821" spans="3:9" hidden="1">
      <c r="C1821" s="7"/>
      <c r="D1821" s="7"/>
      <c r="E1821" s="7"/>
      <c r="F1821" s="7"/>
      <c r="G1821" s="45"/>
      <c r="H1821" s="7"/>
      <c r="I1821" s="7"/>
    </row>
    <row r="1822" spans="3:9" hidden="1">
      <c r="C1822" s="7"/>
      <c r="D1822" s="7"/>
      <c r="E1822" s="7"/>
      <c r="F1822" s="7"/>
      <c r="G1822" s="45"/>
      <c r="H1822" s="7"/>
      <c r="I1822" s="7"/>
    </row>
    <row r="1823" spans="3:9" hidden="1">
      <c r="C1823" s="7"/>
      <c r="D1823" s="7"/>
      <c r="E1823" s="7"/>
      <c r="F1823" s="7"/>
      <c r="G1823" s="45"/>
      <c r="H1823" s="7"/>
      <c r="I1823" s="7"/>
    </row>
    <row r="1824" spans="3:9" hidden="1">
      <c r="C1824" s="7"/>
      <c r="D1824" s="7"/>
      <c r="E1824" s="7"/>
      <c r="F1824" s="7"/>
      <c r="G1824" s="45"/>
      <c r="H1824" s="7"/>
      <c r="I1824" s="7"/>
    </row>
    <row r="1825" spans="3:9" hidden="1">
      <c r="C1825" s="7"/>
      <c r="D1825" s="7"/>
      <c r="E1825" s="7"/>
      <c r="F1825" s="7"/>
      <c r="G1825" s="45"/>
      <c r="H1825" s="7"/>
      <c r="I1825" s="7"/>
    </row>
    <row r="1826" spans="3:9" hidden="1">
      <c r="C1826" s="7"/>
      <c r="D1826" s="7"/>
      <c r="E1826" s="7"/>
      <c r="F1826" s="7"/>
      <c r="G1826" s="45"/>
      <c r="H1826" s="7"/>
      <c r="I1826" s="7"/>
    </row>
    <row r="1827" spans="3:9" hidden="1">
      <c r="C1827" s="7"/>
      <c r="D1827" s="7"/>
      <c r="E1827" s="7"/>
      <c r="F1827" s="7"/>
      <c r="G1827" s="45"/>
      <c r="H1827" s="7"/>
      <c r="I1827" s="7"/>
    </row>
    <row r="1828" spans="3:9" hidden="1">
      <c r="C1828" s="7"/>
      <c r="D1828" s="7"/>
      <c r="E1828" s="7"/>
      <c r="F1828" s="7"/>
      <c r="G1828" s="45"/>
      <c r="H1828" s="7"/>
      <c r="I1828" s="7"/>
    </row>
    <row r="1829" spans="3:9" hidden="1">
      <c r="C1829" s="7"/>
      <c r="D1829" s="7"/>
      <c r="E1829" s="7"/>
      <c r="F1829" s="7"/>
      <c r="G1829" s="45"/>
      <c r="H1829" s="7"/>
      <c r="I1829" s="7"/>
    </row>
    <row r="1830" spans="3:9" hidden="1">
      <c r="C1830" s="7"/>
      <c r="D1830" s="7"/>
      <c r="E1830" s="7"/>
      <c r="F1830" s="7"/>
      <c r="G1830" s="45"/>
      <c r="H1830" s="7"/>
      <c r="I1830" s="7"/>
    </row>
    <row r="1831" spans="3:9" hidden="1">
      <c r="C1831" s="7"/>
      <c r="D1831" s="7"/>
      <c r="E1831" s="7"/>
      <c r="F1831" s="7"/>
      <c r="G1831" s="45"/>
      <c r="H1831" s="7"/>
      <c r="I1831" s="7"/>
    </row>
    <row r="1832" spans="3:9" hidden="1">
      <c r="C1832" s="7"/>
      <c r="D1832" s="7"/>
      <c r="E1832" s="7"/>
      <c r="F1832" s="7"/>
      <c r="G1832" s="45"/>
      <c r="H1832" s="7"/>
      <c r="I1832" s="7"/>
    </row>
    <row r="1833" spans="3:9" hidden="1">
      <c r="C1833" s="7"/>
      <c r="D1833" s="7"/>
      <c r="E1833" s="7"/>
      <c r="F1833" s="7"/>
      <c r="G1833" s="45"/>
      <c r="H1833" s="7"/>
      <c r="I1833" s="7"/>
    </row>
    <row r="1834" spans="3:9" hidden="1">
      <c r="C1834" s="7"/>
      <c r="D1834" s="7"/>
      <c r="E1834" s="7"/>
      <c r="F1834" s="7"/>
      <c r="G1834" s="45"/>
      <c r="H1834" s="7"/>
      <c r="I1834" s="7"/>
    </row>
    <row r="1835" spans="3:9" hidden="1">
      <c r="C1835" s="7"/>
      <c r="D1835" s="7"/>
      <c r="E1835" s="7"/>
      <c r="F1835" s="7"/>
      <c r="G1835" s="45"/>
      <c r="H1835" s="7"/>
      <c r="I1835" s="7"/>
    </row>
    <row r="1836" spans="3:9" hidden="1">
      <c r="C1836" s="7"/>
      <c r="D1836" s="7"/>
      <c r="E1836" s="7"/>
      <c r="F1836" s="7"/>
      <c r="G1836" s="45"/>
      <c r="H1836" s="7"/>
      <c r="I1836" s="7"/>
    </row>
    <row r="1837" spans="3:9" hidden="1">
      <c r="C1837" s="7"/>
      <c r="D1837" s="7"/>
      <c r="E1837" s="7"/>
      <c r="F1837" s="7"/>
      <c r="G1837" s="45"/>
      <c r="H1837" s="7"/>
      <c r="I1837" s="7"/>
    </row>
    <row r="1838" spans="3:9" hidden="1">
      <c r="C1838" s="7"/>
      <c r="D1838" s="7"/>
      <c r="E1838" s="7"/>
      <c r="F1838" s="7"/>
      <c r="G1838" s="45"/>
      <c r="H1838" s="7"/>
      <c r="I1838" s="7"/>
    </row>
    <row r="1839" spans="3:9" hidden="1">
      <c r="C1839" s="7"/>
      <c r="D1839" s="7"/>
      <c r="E1839" s="7"/>
      <c r="F1839" s="7"/>
      <c r="G1839" s="45"/>
      <c r="H1839" s="7"/>
      <c r="I1839" s="7"/>
    </row>
    <row r="1840" spans="3:9" hidden="1">
      <c r="C1840" s="7"/>
      <c r="D1840" s="7"/>
      <c r="E1840" s="7"/>
      <c r="F1840" s="7"/>
      <c r="G1840" s="45"/>
      <c r="H1840" s="7"/>
      <c r="I1840" s="7"/>
    </row>
    <row r="1841" spans="3:9" hidden="1">
      <c r="C1841" s="7"/>
      <c r="D1841" s="7"/>
      <c r="E1841" s="7"/>
      <c r="F1841" s="7"/>
      <c r="G1841" s="45"/>
      <c r="H1841" s="7"/>
      <c r="I1841" s="7"/>
    </row>
    <row r="1842" spans="3:9" hidden="1">
      <c r="C1842" s="7"/>
      <c r="D1842" s="7"/>
      <c r="E1842" s="7"/>
      <c r="F1842" s="7"/>
      <c r="G1842" s="45"/>
      <c r="H1842" s="7"/>
      <c r="I1842" s="7"/>
    </row>
    <row r="1843" spans="3:9" hidden="1">
      <c r="C1843" s="7"/>
      <c r="D1843" s="7"/>
      <c r="E1843" s="7"/>
      <c r="F1843" s="7"/>
      <c r="G1843" s="45"/>
      <c r="H1843" s="7"/>
      <c r="I1843" s="7"/>
    </row>
    <row r="1844" spans="3:9" hidden="1">
      <c r="C1844" s="7"/>
      <c r="D1844" s="7"/>
      <c r="E1844" s="7"/>
      <c r="F1844" s="7"/>
      <c r="G1844" s="45"/>
      <c r="H1844" s="7"/>
      <c r="I1844" s="7"/>
    </row>
    <row r="1845" spans="3:9" hidden="1">
      <c r="C1845" s="7"/>
      <c r="D1845" s="7"/>
      <c r="E1845" s="7"/>
      <c r="F1845" s="7"/>
      <c r="G1845" s="45"/>
      <c r="H1845" s="7"/>
      <c r="I1845" s="7"/>
    </row>
    <row r="1846" spans="3:9" hidden="1">
      <c r="C1846" s="7"/>
      <c r="D1846" s="7"/>
      <c r="E1846" s="7"/>
      <c r="F1846" s="7"/>
      <c r="G1846" s="45"/>
      <c r="H1846" s="7"/>
      <c r="I1846" s="7"/>
    </row>
    <row r="1847" spans="3:9" hidden="1">
      <c r="C1847" s="7"/>
      <c r="D1847" s="7"/>
      <c r="E1847" s="7"/>
      <c r="F1847" s="7"/>
      <c r="G1847" s="45"/>
      <c r="H1847" s="7"/>
      <c r="I1847" s="7"/>
    </row>
    <row r="1848" spans="3:9" hidden="1">
      <c r="C1848" s="7"/>
      <c r="D1848" s="7"/>
      <c r="E1848" s="7"/>
      <c r="F1848" s="7"/>
      <c r="G1848" s="45"/>
      <c r="H1848" s="7"/>
      <c r="I1848" s="7"/>
    </row>
    <row r="1849" spans="3:9" hidden="1">
      <c r="C1849" s="7"/>
      <c r="D1849" s="7"/>
      <c r="E1849" s="7"/>
      <c r="F1849" s="7"/>
      <c r="G1849" s="45"/>
      <c r="H1849" s="7"/>
      <c r="I1849" s="7"/>
    </row>
    <row r="1850" spans="3:9" hidden="1">
      <c r="C1850" s="7"/>
      <c r="D1850" s="7"/>
      <c r="E1850" s="7"/>
      <c r="F1850" s="7"/>
      <c r="G1850" s="45"/>
      <c r="H1850" s="7"/>
      <c r="I1850" s="7"/>
    </row>
    <row r="1851" spans="3:9" hidden="1">
      <c r="C1851" s="7"/>
      <c r="D1851" s="7"/>
      <c r="E1851" s="7"/>
      <c r="F1851" s="7"/>
      <c r="G1851" s="45"/>
      <c r="H1851" s="7"/>
      <c r="I1851" s="7"/>
    </row>
    <row r="1852" spans="3:9" hidden="1">
      <c r="C1852" s="7"/>
      <c r="D1852" s="7"/>
      <c r="E1852" s="7"/>
      <c r="F1852" s="7"/>
      <c r="G1852" s="45"/>
      <c r="H1852" s="7"/>
      <c r="I1852" s="7"/>
    </row>
    <row r="1853" spans="3:9" hidden="1">
      <c r="C1853" s="7"/>
      <c r="D1853" s="7"/>
      <c r="E1853" s="7"/>
      <c r="F1853" s="7"/>
      <c r="G1853" s="45"/>
      <c r="H1853" s="7"/>
      <c r="I1853" s="7"/>
    </row>
    <row r="1854" spans="3:9" hidden="1">
      <c r="C1854" s="7"/>
      <c r="D1854" s="7"/>
      <c r="E1854" s="7"/>
      <c r="F1854" s="7"/>
      <c r="G1854" s="45"/>
      <c r="H1854" s="7"/>
      <c r="I1854" s="7"/>
    </row>
    <row r="1855" spans="3:9" hidden="1">
      <c r="C1855" s="7"/>
      <c r="D1855" s="7"/>
      <c r="E1855" s="7"/>
      <c r="F1855" s="7"/>
      <c r="G1855" s="45"/>
      <c r="H1855" s="7"/>
      <c r="I1855" s="7"/>
    </row>
    <row r="1856" spans="3:9" hidden="1">
      <c r="C1856" s="7"/>
      <c r="D1856" s="7"/>
      <c r="E1856" s="7"/>
      <c r="F1856" s="7"/>
      <c r="G1856" s="45"/>
      <c r="H1856" s="7"/>
      <c r="I1856" s="7"/>
    </row>
    <row r="1857" spans="3:9" hidden="1">
      <c r="C1857" s="7"/>
      <c r="D1857" s="7"/>
      <c r="E1857" s="7"/>
      <c r="F1857" s="7"/>
      <c r="G1857" s="45"/>
      <c r="H1857" s="7"/>
      <c r="I1857" s="7"/>
    </row>
    <row r="1858" spans="3:9" hidden="1">
      <c r="C1858" s="7"/>
      <c r="D1858" s="7"/>
      <c r="E1858" s="7"/>
      <c r="F1858" s="7"/>
      <c r="G1858" s="45"/>
      <c r="H1858" s="7"/>
      <c r="I1858" s="7"/>
    </row>
    <row r="1859" spans="3:9" hidden="1">
      <c r="C1859" s="7"/>
      <c r="D1859" s="7"/>
      <c r="E1859" s="7"/>
      <c r="F1859" s="7"/>
      <c r="G1859" s="45"/>
      <c r="H1859" s="7"/>
      <c r="I1859" s="7"/>
    </row>
    <row r="1860" spans="3:9" hidden="1">
      <c r="C1860" s="7"/>
      <c r="D1860" s="7"/>
      <c r="E1860" s="7"/>
      <c r="F1860" s="7"/>
      <c r="G1860" s="45"/>
      <c r="H1860" s="7"/>
      <c r="I1860" s="7"/>
    </row>
    <row r="1861" spans="3:9" hidden="1">
      <c r="C1861" s="7"/>
      <c r="D1861" s="7"/>
      <c r="E1861" s="7"/>
      <c r="F1861" s="7"/>
      <c r="G1861" s="45"/>
      <c r="H1861" s="7"/>
      <c r="I1861" s="7"/>
    </row>
    <row r="1862" spans="3:9" hidden="1">
      <c r="C1862" s="7"/>
      <c r="D1862" s="7"/>
      <c r="E1862" s="7"/>
      <c r="F1862" s="7"/>
      <c r="G1862" s="45"/>
      <c r="H1862" s="7"/>
      <c r="I1862" s="7"/>
    </row>
    <row r="1863" spans="3:9" hidden="1">
      <c r="C1863" s="7"/>
      <c r="D1863" s="7"/>
      <c r="E1863" s="7"/>
      <c r="F1863" s="7"/>
      <c r="G1863" s="45"/>
      <c r="H1863" s="7"/>
      <c r="I1863" s="7"/>
    </row>
    <row r="1864" spans="3:9" hidden="1">
      <c r="C1864" s="7"/>
      <c r="D1864" s="7"/>
      <c r="E1864" s="7"/>
      <c r="F1864" s="7"/>
      <c r="G1864" s="45"/>
      <c r="H1864" s="7"/>
      <c r="I1864" s="7"/>
    </row>
    <row r="1865" spans="3:9" hidden="1">
      <c r="C1865" s="7"/>
      <c r="D1865" s="7"/>
      <c r="E1865" s="7"/>
      <c r="F1865" s="7"/>
      <c r="G1865" s="45"/>
      <c r="H1865" s="7"/>
      <c r="I1865" s="7"/>
    </row>
    <row r="1866" spans="3:9" hidden="1">
      <c r="C1866" s="7"/>
      <c r="D1866" s="7"/>
      <c r="E1866" s="7"/>
      <c r="F1866" s="7"/>
      <c r="G1866" s="45"/>
      <c r="H1866" s="7"/>
      <c r="I1866" s="7"/>
    </row>
    <row r="1867" spans="3:9" hidden="1">
      <c r="C1867" s="7"/>
      <c r="D1867" s="7"/>
      <c r="E1867" s="7"/>
      <c r="F1867" s="7"/>
      <c r="G1867" s="45"/>
      <c r="H1867" s="7"/>
      <c r="I1867" s="7"/>
    </row>
    <row r="1868" spans="3:9" hidden="1">
      <c r="C1868" s="7"/>
      <c r="D1868" s="7"/>
      <c r="E1868" s="7"/>
      <c r="F1868" s="7"/>
      <c r="G1868" s="45"/>
      <c r="H1868" s="7"/>
      <c r="I1868" s="7"/>
    </row>
    <row r="1869" spans="3:9" hidden="1">
      <c r="C1869" s="7"/>
      <c r="D1869" s="7"/>
      <c r="E1869" s="7"/>
      <c r="F1869" s="7"/>
      <c r="G1869" s="45"/>
      <c r="H1869" s="7"/>
      <c r="I1869" s="7"/>
    </row>
    <row r="1870" spans="3:9" hidden="1">
      <c r="C1870" s="7"/>
      <c r="D1870" s="7"/>
      <c r="E1870" s="7"/>
      <c r="F1870" s="7"/>
      <c r="G1870" s="45"/>
      <c r="H1870" s="7"/>
      <c r="I1870" s="7"/>
    </row>
    <row r="1871" spans="3:9" hidden="1">
      <c r="C1871" s="7"/>
      <c r="D1871" s="7"/>
      <c r="E1871" s="7"/>
      <c r="F1871" s="7"/>
      <c r="G1871" s="45"/>
      <c r="H1871" s="7"/>
      <c r="I1871" s="7"/>
    </row>
    <row r="1872" spans="3:9" hidden="1">
      <c r="C1872" s="7"/>
      <c r="D1872" s="7"/>
      <c r="E1872" s="7"/>
      <c r="F1872" s="7"/>
      <c r="G1872" s="45"/>
      <c r="H1872" s="7"/>
      <c r="I1872" s="7"/>
    </row>
    <row r="1873" spans="3:9" hidden="1">
      <c r="C1873" s="7"/>
      <c r="D1873" s="7"/>
      <c r="E1873" s="7"/>
      <c r="F1873" s="7"/>
      <c r="G1873" s="45"/>
      <c r="H1873" s="7"/>
      <c r="I1873" s="7"/>
    </row>
    <row r="1874" spans="3:9" hidden="1">
      <c r="C1874" s="7"/>
      <c r="D1874" s="7"/>
      <c r="E1874" s="7"/>
      <c r="F1874" s="7"/>
      <c r="G1874" s="45"/>
      <c r="H1874" s="7"/>
      <c r="I1874" s="7"/>
    </row>
    <row r="1875" spans="3:9" hidden="1">
      <c r="C1875" s="7"/>
      <c r="D1875" s="7"/>
      <c r="E1875" s="7"/>
      <c r="F1875" s="7"/>
      <c r="G1875" s="45"/>
      <c r="H1875" s="7"/>
      <c r="I1875" s="7"/>
    </row>
    <row r="1876" spans="3:9" hidden="1">
      <c r="C1876" s="7"/>
      <c r="D1876" s="7"/>
      <c r="E1876" s="7"/>
      <c r="F1876" s="7"/>
      <c r="G1876" s="45"/>
      <c r="H1876" s="7"/>
      <c r="I1876" s="7"/>
    </row>
    <row r="1877" spans="3:9" hidden="1">
      <c r="C1877" s="7"/>
      <c r="D1877" s="7"/>
      <c r="E1877" s="7"/>
      <c r="F1877" s="7"/>
      <c r="G1877" s="45"/>
      <c r="H1877" s="7"/>
      <c r="I1877" s="7"/>
    </row>
    <row r="1878" spans="3:9" hidden="1">
      <c r="C1878" s="7"/>
      <c r="D1878" s="7"/>
      <c r="E1878" s="7"/>
      <c r="F1878" s="7"/>
      <c r="G1878" s="45"/>
      <c r="H1878" s="7"/>
      <c r="I1878" s="7"/>
    </row>
    <row r="1879" spans="3:9" hidden="1">
      <c r="C1879" s="7"/>
      <c r="D1879" s="7"/>
      <c r="E1879" s="7"/>
      <c r="F1879" s="7"/>
      <c r="G1879" s="45"/>
      <c r="H1879" s="7"/>
      <c r="I1879" s="7"/>
    </row>
    <row r="1880" spans="3:9" hidden="1">
      <c r="C1880" s="7"/>
      <c r="D1880" s="7"/>
      <c r="E1880" s="7"/>
      <c r="F1880" s="7"/>
      <c r="G1880" s="45"/>
      <c r="H1880" s="7"/>
      <c r="I1880" s="7"/>
    </row>
    <row r="1881" spans="3:9" hidden="1">
      <c r="C1881" s="7"/>
      <c r="D1881" s="7"/>
      <c r="E1881" s="7"/>
      <c r="F1881" s="7"/>
      <c r="G1881" s="45"/>
      <c r="H1881" s="7"/>
      <c r="I1881" s="7"/>
    </row>
    <row r="1882" spans="3:9" hidden="1">
      <c r="C1882" s="7"/>
      <c r="D1882" s="7"/>
      <c r="E1882" s="7"/>
      <c r="F1882" s="7"/>
      <c r="G1882" s="45"/>
      <c r="H1882" s="7"/>
      <c r="I1882" s="7"/>
    </row>
    <row r="1883" spans="3:9" hidden="1">
      <c r="C1883" s="7"/>
      <c r="D1883" s="7"/>
      <c r="E1883" s="7"/>
      <c r="F1883" s="7"/>
      <c r="G1883" s="45"/>
      <c r="H1883" s="7"/>
      <c r="I1883" s="7"/>
    </row>
    <row r="1884" spans="3:9" hidden="1">
      <c r="C1884" s="7"/>
      <c r="D1884" s="7"/>
      <c r="E1884" s="7"/>
      <c r="F1884" s="7"/>
      <c r="G1884" s="45"/>
      <c r="H1884" s="7"/>
      <c r="I1884" s="7"/>
    </row>
    <row r="1885" spans="3:9" hidden="1">
      <c r="C1885" s="7"/>
      <c r="D1885" s="7"/>
      <c r="E1885" s="7"/>
      <c r="F1885" s="7"/>
      <c r="G1885" s="45"/>
      <c r="H1885" s="7"/>
      <c r="I1885" s="7"/>
    </row>
    <row r="1886" spans="3:9" hidden="1">
      <c r="C1886" s="7"/>
      <c r="D1886" s="7"/>
      <c r="E1886" s="7"/>
      <c r="F1886" s="7"/>
      <c r="G1886" s="45"/>
      <c r="H1886" s="7"/>
      <c r="I1886" s="7"/>
    </row>
    <row r="1887" spans="3:9" hidden="1">
      <c r="C1887" s="7"/>
      <c r="D1887" s="7"/>
      <c r="E1887" s="7"/>
      <c r="F1887" s="7"/>
      <c r="G1887" s="45"/>
      <c r="H1887" s="7"/>
      <c r="I1887" s="7"/>
    </row>
    <row r="1888" spans="3:9" hidden="1">
      <c r="C1888" s="7"/>
      <c r="D1888" s="7"/>
      <c r="E1888" s="7"/>
      <c r="F1888" s="7"/>
      <c r="G1888" s="45"/>
      <c r="H1888" s="7"/>
      <c r="I1888" s="7"/>
    </row>
    <row r="1889" spans="3:9" hidden="1">
      <c r="C1889" s="7"/>
      <c r="D1889" s="7"/>
      <c r="E1889" s="7"/>
      <c r="F1889" s="7"/>
      <c r="G1889" s="45"/>
      <c r="H1889" s="7"/>
      <c r="I1889" s="7"/>
    </row>
    <row r="1890" spans="3:9" hidden="1">
      <c r="C1890" s="7"/>
      <c r="D1890" s="7"/>
      <c r="E1890" s="7"/>
      <c r="F1890" s="7"/>
      <c r="G1890" s="45"/>
      <c r="H1890" s="7"/>
      <c r="I1890" s="7"/>
    </row>
    <row r="1891" spans="3:9" hidden="1">
      <c r="C1891" s="7"/>
      <c r="D1891" s="7"/>
      <c r="E1891" s="7"/>
      <c r="F1891" s="7"/>
      <c r="G1891" s="45"/>
      <c r="H1891" s="7"/>
      <c r="I1891" s="7"/>
    </row>
    <row r="1892" spans="3:9" hidden="1">
      <c r="C1892" s="7"/>
      <c r="D1892" s="7"/>
      <c r="E1892" s="7"/>
      <c r="F1892" s="7"/>
      <c r="G1892" s="45"/>
      <c r="H1892" s="7"/>
      <c r="I1892" s="7"/>
    </row>
    <row r="1893" spans="3:9" hidden="1">
      <c r="C1893" s="7"/>
      <c r="D1893" s="7"/>
      <c r="E1893" s="7"/>
      <c r="F1893" s="7"/>
      <c r="G1893" s="45"/>
      <c r="H1893" s="7"/>
      <c r="I1893" s="7"/>
    </row>
    <row r="1894" spans="3:9" hidden="1">
      <c r="C1894" s="7"/>
      <c r="D1894" s="7"/>
      <c r="E1894" s="7"/>
      <c r="F1894" s="7"/>
      <c r="G1894" s="45"/>
      <c r="H1894" s="7"/>
      <c r="I1894" s="7"/>
    </row>
    <row r="1895" spans="3:9" hidden="1">
      <c r="C1895" s="7"/>
      <c r="D1895" s="7"/>
      <c r="E1895" s="7"/>
      <c r="F1895" s="7"/>
      <c r="G1895" s="45"/>
      <c r="H1895" s="7"/>
      <c r="I1895" s="7"/>
    </row>
    <row r="1896" spans="3:9" hidden="1">
      <c r="C1896" s="7"/>
      <c r="D1896" s="7"/>
      <c r="E1896" s="7"/>
      <c r="F1896" s="7"/>
      <c r="G1896" s="45"/>
      <c r="H1896" s="7"/>
      <c r="I1896" s="7"/>
    </row>
    <row r="1897" spans="3:9" hidden="1">
      <c r="C1897" s="7"/>
      <c r="D1897" s="7"/>
      <c r="E1897" s="7"/>
      <c r="F1897" s="7"/>
      <c r="G1897" s="45"/>
      <c r="H1897" s="7"/>
      <c r="I1897" s="7"/>
    </row>
    <row r="1898" spans="3:9" hidden="1">
      <c r="C1898" s="7"/>
      <c r="D1898" s="7"/>
      <c r="E1898" s="7"/>
      <c r="F1898" s="7"/>
      <c r="G1898" s="45"/>
      <c r="H1898" s="7"/>
      <c r="I1898" s="7"/>
    </row>
    <row r="1899" spans="3:9" hidden="1">
      <c r="C1899" s="7"/>
      <c r="D1899" s="7"/>
      <c r="E1899" s="7"/>
      <c r="F1899" s="7"/>
      <c r="G1899" s="45"/>
      <c r="H1899" s="7"/>
      <c r="I1899" s="7"/>
    </row>
    <row r="1900" spans="3:9" hidden="1">
      <c r="C1900" s="7"/>
      <c r="D1900" s="7"/>
      <c r="E1900" s="7"/>
      <c r="F1900" s="7"/>
      <c r="G1900" s="45"/>
      <c r="H1900" s="7"/>
      <c r="I1900" s="7"/>
    </row>
    <row r="1901" spans="3:9" hidden="1">
      <c r="C1901" s="7"/>
      <c r="D1901" s="7"/>
      <c r="E1901" s="7"/>
      <c r="F1901" s="7"/>
      <c r="G1901" s="45"/>
      <c r="H1901" s="7"/>
      <c r="I1901" s="7"/>
    </row>
    <row r="1902" spans="3:9" hidden="1">
      <c r="C1902" s="7"/>
      <c r="D1902" s="7"/>
      <c r="E1902" s="7"/>
      <c r="F1902" s="7"/>
      <c r="G1902" s="45"/>
      <c r="H1902" s="7"/>
      <c r="I1902" s="7"/>
    </row>
    <row r="1903" spans="3:9" hidden="1">
      <c r="C1903" s="7"/>
      <c r="D1903" s="7"/>
      <c r="E1903" s="7"/>
      <c r="F1903" s="7"/>
      <c r="G1903" s="45"/>
      <c r="H1903" s="7"/>
      <c r="I1903" s="7"/>
    </row>
    <row r="1904" spans="3:9" hidden="1">
      <c r="C1904" s="7"/>
      <c r="D1904" s="7"/>
      <c r="E1904" s="7"/>
      <c r="F1904" s="7"/>
      <c r="G1904" s="45"/>
      <c r="H1904" s="7"/>
      <c r="I1904" s="7"/>
    </row>
    <row r="1905" spans="3:9" hidden="1">
      <c r="C1905" s="7"/>
      <c r="D1905" s="7"/>
      <c r="E1905" s="7"/>
      <c r="F1905" s="7"/>
      <c r="G1905" s="45"/>
      <c r="H1905" s="7"/>
      <c r="I1905" s="7"/>
    </row>
    <row r="1906" spans="3:9" hidden="1">
      <c r="C1906" s="7"/>
      <c r="D1906" s="7"/>
      <c r="E1906" s="7"/>
      <c r="F1906" s="7"/>
      <c r="G1906" s="45"/>
      <c r="H1906" s="7"/>
      <c r="I1906" s="7"/>
    </row>
    <row r="1907" spans="3:9" hidden="1">
      <c r="C1907" s="7"/>
      <c r="D1907" s="7"/>
      <c r="E1907" s="7"/>
      <c r="F1907" s="7"/>
      <c r="G1907" s="45"/>
      <c r="H1907" s="7"/>
      <c r="I1907" s="7"/>
    </row>
    <row r="1908" spans="3:9" hidden="1">
      <c r="C1908" s="7"/>
      <c r="D1908" s="7"/>
      <c r="E1908" s="7"/>
      <c r="F1908" s="7"/>
      <c r="G1908" s="45"/>
      <c r="H1908" s="7"/>
      <c r="I1908" s="7"/>
    </row>
    <row r="1909" spans="3:9" hidden="1">
      <c r="C1909" s="7"/>
      <c r="D1909" s="7"/>
      <c r="E1909" s="7"/>
      <c r="F1909" s="7"/>
      <c r="G1909" s="45"/>
      <c r="H1909" s="7"/>
      <c r="I1909" s="7"/>
    </row>
    <row r="1910" spans="3:9" hidden="1">
      <c r="C1910" s="7"/>
      <c r="D1910" s="7"/>
      <c r="E1910" s="7"/>
      <c r="F1910" s="7"/>
      <c r="G1910" s="45"/>
      <c r="H1910" s="7"/>
      <c r="I1910" s="7"/>
    </row>
    <row r="1911" spans="3:9" hidden="1">
      <c r="C1911" s="7"/>
      <c r="D1911" s="7"/>
      <c r="E1911" s="7"/>
      <c r="F1911" s="7"/>
      <c r="G1911" s="45"/>
      <c r="H1911" s="7"/>
      <c r="I1911" s="7"/>
    </row>
    <row r="1912" spans="3:9" hidden="1">
      <c r="C1912" s="7"/>
      <c r="D1912" s="7"/>
      <c r="E1912" s="7"/>
      <c r="F1912" s="7"/>
      <c r="G1912" s="45"/>
      <c r="H1912" s="7"/>
      <c r="I1912" s="7"/>
    </row>
    <row r="1913" spans="3:9" hidden="1">
      <c r="C1913" s="7"/>
      <c r="D1913" s="7"/>
      <c r="E1913" s="7"/>
      <c r="F1913" s="7"/>
      <c r="G1913" s="45"/>
      <c r="H1913" s="7"/>
      <c r="I1913" s="7"/>
    </row>
    <row r="1914" spans="3:9" hidden="1">
      <c r="C1914" s="7"/>
      <c r="D1914" s="7"/>
      <c r="E1914" s="7"/>
      <c r="F1914" s="7"/>
      <c r="G1914" s="45"/>
      <c r="H1914" s="7"/>
      <c r="I1914" s="7"/>
    </row>
    <row r="1915" spans="3:9" hidden="1">
      <c r="C1915" s="7"/>
      <c r="D1915" s="7"/>
      <c r="E1915" s="7"/>
      <c r="F1915" s="7"/>
      <c r="G1915" s="45"/>
      <c r="H1915" s="7"/>
      <c r="I1915" s="7"/>
    </row>
    <row r="1916" spans="3:9" hidden="1">
      <c r="C1916" s="7"/>
      <c r="D1916" s="7"/>
      <c r="E1916" s="7"/>
      <c r="F1916" s="7"/>
      <c r="G1916" s="45"/>
      <c r="H1916" s="7"/>
      <c r="I1916" s="7"/>
    </row>
    <row r="1917" spans="3:9" hidden="1">
      <c r="C1917" s="7"/>
      <c r="D1917" s="7"/>
      <c r="E1917" s="7"/>
      <c r="F1917" s="7"/>
      <c r="G1917" s="45"/>
      <c r="H1917" s="7"/>
      <c r="I1917" s="7"/>
    </row>
    <row r="1918" spans="3:9" hidden="1">
      <c r="C1918" s="7"/>
      <c r="D1918" s="7"/>
      <c r="E1918" s="7"/>
      <c r="F1918" s="7"/>
      <c r="G1918" s="45"/>
      <c r="H1918" s="7"/>
      <c r="I1918" s="7"/>
    </row>
    <row r="1919" spans="3:9" hidden="1">
      <c r="C1919" s="7"/>
      <c r="D1919" s="7"/>
      <c r="E1919" s="7"/>
      <c r="F1919" s="7"/>
      <c r="G1919" s="45"/>
      <c r="H1919" s="7"/>
      <c r="I1919" s="7"/>
    </row>
    <row r="1920" spans="3:9" hidden="1">
      <c r="C1920" s="7"/>
      <c r="D1920" s="7"/>
      <c r="E1920" s="7"/>
      <c r="F1920" s="7"/>
      <c r="G1920" s="45"/>
      <c r="H1920" s="7"/>
      <c r="I1920" s="7"/>
    </row>
    <row r="1921" spans="3:9" hidden="1">
      <c r="C1921" s="7"/>
      <c r="D1921" s="7"/>
      <c r="E1921" s="7"/>
      <c r="F1921" s="7"/>
      <c r="G1921" s="45"/>
      <c r="H1921" s="7"/>
      <c r="I1921" s="7"/>
    </row>
    <row r="1922" spans="3:9" hidden="1">
      <c r="C1922" s="7"/>
      <c r="D1922" s="7"/>
      <c r="E1922" s="7"/>
      <c r="F1922" s="7"/>
      <c r="G1922" s="45"/>
      <c r="H1922" s="7"/>
      <c r="I1922" s="7"/>
    </row>
    <row r="1923" spans="3:9" hidden="1">
      <c r="C1923" s="7"/>
      <c r="D1923" s="7"/>
      <c r="E1923" s="7"/>
      <c r="F1923" s="7"/>
      <c r="G1923" s="45"/>
      <c r="H1923" s="7"/>
      <c r="I1923" s="7"/>
    </row>
    <row r="1924" spans="3:9" hidden="1">
      <c r="C1924" s="7"/>
      <c r="D1924" s="7"/>
      <c r="E1924" s="7"/>
      <c r="F1924" s="7"/>
      <c r="G1924" s="45"/>
      <c r="H1924" s="7"/>
      <c r="I1924" s="7"/>
    </row>
    <row r="1925" spans="3:9" hidden="1">
      <c r="C1925" s="7"/>
      <c r="D1925" s="7"/>
      <c r="E1925" s="7"/>
      <c r="F1925" s="7"/>
      <c r="G1925" s="45"/>
      <c r="H1925" s="7"/>
      <c r="I1925" s="7"/>
    </row>
    <row r="1926" spans="3:9" hidden="1">
      <c r="C1926" s="7"/>
      <c r="D1926" s="7"/>
      <c r="E1926" s="7"/>
      <c r="F1926" s="7"/>
      <c r="G1926" s="45"/>
      <c r="H1926" s="7"/>
      <c r="I1926" s="7"/>
    </row>
    <row r="1927" spans="3:9" hidden="1">
      <c r="C1927" s="7"/>
      <c r="D1927" s="7"/>
      <c r="E1927" s="7"/>
      <c r="F1927" s="7"/>
      <c r="G1927" s="45"/>
      <c r="H1927" s="7"/>
      <c r="I1927" s="7"/>
    </row>
    <row r="1928" spans="3:9" hidden="1">
      <c r="C1928" s="7"/>
      <c r="D1928" s="7"/>
      <c r="E1928" s="7"/>
      <c r="F1928" s="7"/>
      <c r="G1928" s="45"/>
      <c r="H1928" s="7"/>
      <c r="I1928" s="7"/>
    </row>
    <row r="1929" spans="3:9" hidden="1">
      <c r="C1929" s="7"/>
      <c r="D1929" s="7"/>
      <c r="E1929" s="7"/>
      <c r="F1929" s="7"/>
      <c r="G1929" s="45"/>
      <c r="H1929" s="7"/>
      <c r="I1929" s="7"/>
    </row>
    <row r="1930" spans="3:9" hidden="1">
      <c r="C1930" s="7"/>
      <c r="D1930" s="7"/>
      <c r="E1930" s="7"/>
      <c r="F1930" s="7"/>
      <c r="G1930" s="45"/>
      <c r="H1930" s="7"/>
      <c r="I1930" s="7"/>
    </row>
    <row r="1931" spans="3:9" hidden="1">
      <c r="C1931" s="7"/>
      <c r="D1931" s="7"/>
      <c r="E1931" s="7"/>
      <c r="F1931" s="7"/>
      <c r="G1931" s="45"/>
      <c r="H1931" s="7"/>
      <c r="I1931" s="7"/>
    </row>
    <row r="1932" spans="3:9" hidden="1">
      <c r="C1932" s="7"/>
      <c r="D1932" s="7"/>
      <c r="E1932" s="7"/>
      <c r="F1932" s="7"/>
      <c r="G1932" s="45"/>
      <c r="H1932" s="7"/>
      <c r="I1932" s="7"/>
    </row>
    <row r="1933" spans="3:9" hidden="1">
      <c r="C1933" s="7"/>
      <c r="D1933" s="7"/>
      <c r="E1933" s="7"/>
      <c r="F1933" s="7"/>
      <c r="G1933" s="45"/>
      <c r="H1933" s="7"/>
      <c r="I1933" s="7"/>
    </row>
    <row r="1934" spans="3:9" hidden="1">
      <c r="C1934" s="7"/>
      <c r="D1934" s="7"/>
      <c r="E1934" s="7"/>
      <c r="F1934" s="7"/>
      <c r="G1934" s="45"/>
      <c r="H1934" s="7"/>
      <c r="I1934" s="7"/>
    </row>
    <row r="1935" spans="3:9" hidden="1">
      <c r="C1935" s="7"/>
      <c r="D1935" s="7"/>
      <c r="E1935" s="7"/>
      <c r="F1935" s="7"/>
      <c r="G1935" s="45"/>
      <c r="H1935" s="7"/>
      <c r="I1935" s="7"/>
    </row>
    <row r="1936" spans="3:9" hidden="1">
      <c r="C1936" s="7"/>
      <c r="D1936" s="7"/>
      <c r="E1936" s="7"/>
      <c r="F1936" s="7"/>
      <c r="G1936" s="45"/>
      <c r="H1936" s="7"/>
      <c r="I1936" s="7"/>
    </row>
    <row r="1937" spans="3:9" hidden="1">
      <c r="C1937" s="7"/>
      <c r="D1937" s="7"/>
      <c r="E1937" s="7"/>
      <c r="F1937" s="7"/>
      <c r="G1937" s="45"/>
      <c r="H1937" s="7"/>
      <c r="I1937" s="7"/>
    </row>
    <row r="1938" spans="3:9" hidden="1">
      <c r="C1938" s="7"/>
      <c r="D1938" s="7"/>
      <c r="E1938" s="7"/>
      <c r="F1938" s="7"/>
      <c r="G1938" s="45"/>
      <c r="H1938" s="7"/>
      <c r="I1938" s="7"/>
    </row>
    <row r="1939" spans="3:9" hidden="1">
      <c r="C1939" s="7"/>
      <c r="D1939" s="7"/>
      <c r="E1939" s="7"/>
      <c r="F1939" s="7"/>
      <c r="G1939" s="45"/>
      <c r="H1939" s="7"/>
      <c r="I1939" s="7"/>
    </row>
    <row r="1940" spans="3:9" hidden="1">
      <c r="C1940" s="7"/>
      <c r="D1940" s="7"/>
      <c r="E1940" s="7"/>
      <c r="F1940" s="7"/>
      <c r="G1940" s="45"/>
      <c r="H1940" s="7"/>
      <c r="I1940" s="7"/>
    </row>
    <row r="1941" spans="3:9" hidden="1">
      <c r="C1941" s="7"/>
      <c r="D1941" s="7"/>
      <c r="E1941" s="7"/>
      <c r="F1941" s="7"/>
      <c r="G1941" s="45"/>
      <c r="H1941" s="7"/>
      <c r="I1941" s="7"/>
    </row>
    <row r="1942" spans="3:9" hidden="1">
      <c r="C1942" s="7"/>
      <c r="D1942" s="7"/>
      <c r="E1942" s="7"/>
      <c r="F1942" s="7"/>
      <c r="G1942" s="45"/>
      <c r="H1942" s="7"/>
      <c r="I1942" s="7"/>
    </row>
    <row r="1943" spans="3:9" hidden="1">
      <c r="C1943" s="7"/>
      <c r="D1943" s="7"/>
      <c r="E1943" s="7"/>
      <c r="F1943" s="7"/>
      <c r="G1943" s="45"/>
      <c r="H1943" s="7"/>
      <c r="I1943" s="7"/>
    </row>
    <row r="1944" spans="3:9" hidden="1">
      <c r="C1944" s="7"/>
      <c r="D1944" s="7"/>
      <c r="E1944" s="7"/>
      <c r="F1944" s="7"/>
      <c r="G1944" s="45"/>
      <c r="H1944" s="7"/>
      <c r="I1944" s="7"/>
    </row>
    <row r="1945" spans="3:9" hidden="1">
      <c r="C1945" s="7"/>
      <c r="D1945" s="7"/>
      <c r="E1945" s="7"/>
      <c r="F1945" s="7"/>
      <c r="G1945" s="45"/>
      <c r="H1945" s="7"/>
      <c r="I1945" s="7"/>
    </row>
    <row r="1946" spans="3:9" hidden="1">
      <c r="C1946" s="7"/>
      <c r="D1946" s="7"/>
      <c r="E1946" s="7"/>
      <c r="F1946" s="7"/>
      <c r="G1946" s="45"/>
      <c r="H1946" s="7"/>
      <c r="I1946" s="7"/>
    </row>
    <row r="1947" spans="3:9" hidden="1">
      <c r="C1947" s="7"/>
      <c r="D1947" s="7"/>
      <c r="E1947" s="7"/>
      <c r="F1947" s="7"/>
      <c r="G1947" s="45"/>
      <c r="H1947" s="7"/>
      <c r="I1947" s="7"/>
    </row>
    <row r="1948" spans="3:9" hidden="1">
      <c r="C1948" s="7"/>
      <c r="D1948" s="7"/>
      <c r="E1948" s="7"/>
      <c r="F1948" s="7"/>
      <c r="G1948" s="45"/>
      <c r="H1948" s="7"/>
      <c r="I1948" s="7"/>
    </row>
    <row r="1949" spans="3:9" hidden="1">
      <c r="C1949" s="7"/>
      <c r="D1949" s="7"/>
      <c r="E1949" s="7"/>
      <c r="F1949" s="7"/>
      <c r="G1949" s="45"/>
      <c r="H1949" s="7"/>
      <c r="I1949" s="7"/>
    </row>
    <row r="1950" spans="3:9" hidden="1">
      <c r="C1950" s="7"/>
      <c r="D1950" s="7"/>
      <c r="E1950" s="7"/>
      <c r="F1950" s="7"/>
      <c r="G1950" s="45"/>
      <c r="H1950" s="7"/>
      <c r="I1950" s="7"/>
    </row>
    <row r="1951" spans="3:9" hidden="1">
      <c r="C1951" s="7"/>
      <c r="D1951" s="7"/>
      <c r="E1951" s="7"/>
      <c r="F1951" s="7"/>
      <c r="G1951" s="45"/>
      <c r="H1951" s="7"/>
      <c r="I1951" s="7"/>
    </row>
    <row r="1952" spans="3:9" hidden="1">
      <c r="C1952" s="7"/>
      <c r="D1952" s="7"/>
      <c r="E1952" s="7"/>
      <c r="F1952" s="7"/>
      <c r="G1952" s="45"/>
      <c r="H1952" s="7"/>
      <c r="I1952" s="7"/>
    </row>
    <row r="1953" spans="3:9" hidden="1">
      <c r="C1953" s="7"/>
      <c r="D1953" s="7"/>
      <c r="E1953" s="7"/>
      <c r="F1953" s="7"/>
      <c r="G1953" s="45"/>
      <c r="H1953" s="7"/>
      <c r="I1953" s="7"/>
    </row>
    <row r="1954" spans="3:9" hidden="1">
      <c r="C1954" s="7"/>
      <c r="D1954" s="7"/>
      <c r="E1954" s="7"/>
      <c r="F1954" s="7"/>
      <c r="G1954" s="45"/>
      <c r="H1954" s="7"/>
      <c r="I1954" s="7"/>
    </row>
    <row r="1955" spans="3:9" hidden="1">
      <c r="C1955" s="7"/>
      <c r="D1955" s="7"/>
      <c r="E1955" s="7"/>
      <c r="F1955" s="7"/>
      <c r="G1955" s="45"/>
      <c r="H1955" s="7"/>
      <c r="I1955" s="7"/>
    </row>
    <row r="1956" spans="3:9" hidden="1">
      <c r="C1956" s="7"/>
      <c r="D1956" s="7"/>
      <c r="E1956" s="7"/>
      <c r="F1956" s="7"/>
      <c r="G1956" s="45"/>
      <c r="H1956" s="7"/>
      <c r="I1956" s="7"/>
    </row>
    <row r="1957" spans="3:9" hidden="1">
      <c r="C1957" s="7"/>
      <c r="D1957" s="7"/>
      <c r="E1957" s="7"/>
      <c r="F1957" s="7"/>
      <c r="G1957" s="45"/>
      <c r="H1957" s="7"/>
      <c r="I1957" s="7"/>
    </row>
    <row r="1958" spans="3:9" hidden="1">
      <c r="C1958" s="7"/>
      <c r="D1958" s="7"/>
      <c r="E1958" s="7"/>
      <c r="F1958" s="7"/>
      <c r="G1958" s="45"/>
      <c r="H1958" s="7"/>
      <c r="I1958" s="7"/>
    </row>
    <row r="1959" spans="3:9" hidden="1">
      <c r="C1959" s="7"/>
      <c r="D1959" s="7"/>
      <c r="E1959" s="7"/>
      <c r="F1959" s="7"/>
      <c r="G1959" s="45"/>
      <c r="H1959" s="7"/>
      <c r="I1959" s="7"/>
    </row>
    <row r="1960" spans="3:9" hidden="1">
      <c r="C1960" s="7"/>
      <c r="D1960" s="7"/>
      <c r="E1960" s="7"/>
      <c r="F1960" s="7"/>
      <c r="G1960" s="45"/>
      <c r="H1960" s="7"/>
      <c r="I1960" s="7"/>
    </row>
    <row r="1961" spans="3:9" hidden="1">
      <c r="C1961" s="7"/>
      <c r="D1961" s="7"/>
      <c r="E1961" s="7"/>
      <c r="F1961" s="7"/>
      <c r="G1961" s="45"/>
      <c r="H1961" s="7"/>
      <c r="I1961" s="7"/>
    </row>
    <row r="1962" spans="3:9" hidden="1">
      <c r="C1962" s="7"/>
      <c r="D1962" s="7"/>
      <c r="E1962" s="7"/>
      <c r="F1962" s="7"/>
      <c r="G1962" s="45"/>
      <c r="H1962" s="7"/>
      <c r="I1962" s="7"/>
    </row>
    <row r="1963" spans="3:9" hidden="1">
      <c r="C1963" s="7"/>
      <c r="D1963" s="7"/>
      <c r="E1963" s="7"/>
      <c r="F1963" s="7"/>
      <c r="G1963" s="45"/>
      <c r="H1963" s="7"/>
      <c r="I1963" s="7"/>
    </row>
    <row r="1964" spans="3:9" hidden="1">
      <c r="C1964" s="7"/>
      <c r="D1964" s="7"/>
      <c r="E1964" s="7"/>
      <c r="F1964" s="7"/>
      <c r="G1964" s="45"/>
      <c r="H1964" s="7"/>
      <c r="I1964" s="7"/>
    </row>
    <row r="1965" spans="3:9" hidden="1">
      <c r="C1965" s="7"/>
      <c r="D1965" s="7"/>
      <c r="E1965" s="7"/>
      <c r="F1965" s="7"/>
      <c r="G1965" s="45"/>
      <c r="H1965" s="7"/>
      <c r="I1965" s="7"/>
    </row>
    <row r="1966" spans="3:9" hidden="1">
      <c r="C1966" s="7"/>
      <c r="D1966" s="7"/>
      <c r="E1966" s="7"/>
      <c r="F1966" s="7"/>
      <c r="G1966" s="45"/>
      <c r="H1966" s="7"/>
      <c r="I1966" s="7"/>
    </row>
    <row r="1967" spans="3:9" hidden="1">
      <c r="C1967" s="7"/>
      <c r="D1967" s="7"/>
      <c r="E1967" s="7"/>
      <c r="F1967" s="7"/>
      <c r="G1967" s="45"/>
      <c r="H1967" s="7"/>
      <c r="I1967" s="7"/>
    </row>
    <row r="1968" spans="3:9" hidden="1">
      <c r="C1968" s="7"/>
      <c r="D1968" s="7"/>
      <c r="E1968" s="7"/>
      <c r="F1968" s="7"/>
      <c r="G1968" s="45"/>
      <c r="H1968" s="7"/>
      <c r="I1968" s="7"/>
    </row>
    <row r="1969" spans="3:9" hidden="1">
      <c r="C1969" s="7"/>
      <c r="D1969" s="7"/>
      <c r="E1969" s="7"/>
      <c r="F1969" s="7"/>
      <c r="G1969" s="45"/>
      <c r="H1969" s="7"/>
      <c r="I1969" s="7"/>
    </row>
    <row r="1970" spans="3:9" hidden="1">
      <c r="C1970" s="7"/>
      <c r="D1970" s="7"/>
      <c r="E1970" s="7"/>
      <c r="F1970" s="7"/>
      <c r="G1970" s="45"/>
      <c r="H1970" s="7"/>
      <c r="I1970" s="7"/>
    </row>
    <row r="1971" spans="3:9" hidden="1">
      <c r="C1971" s="7"/>
      <c r="D1971" s="7"/>
      <c r="E1971" s="7"/>
      <c r="F1971" s="7"/>
      <c r="G1971" s="45"/>
      <c r="H1971" s="7"/>
      <c r="I1971" s="7"/>
    </row>
    <row r="1972" spans="3:9" hidden="1">
      <c r="C1972" s="7"/>
      <c r="D1972" s="7"/>
      <c r="E1972" s="7"/>
      <c r="F1972" s="7"/>
      <c r="G1972" s="45"/>
      <c r="H1972" s="7"/>
      <c r="I1972" s="7"/>
    </row>
    <row r="1973" spans="3:9" hidden="1">
      <c r="C1973" s="7"/>
      <c r="D1973" s="7"/>
      <c r="E1973" s="7"/>
      <c r="F1973" s="7"/>
      <c r="G1973" s="45"/>
      <c r="H1973" s="7"/>
      <c r="I1973" s="7"/>
    </row>
    <row r="1974" spans="3:9" hidden="1">
      <c r="C1974" s="7"/>
      <c r="D1974" s="7"/>
      <c r="E1974" s="7"/>
      <c r="F1974" s="7"/>
      <c r="G1974" s="45"/>
      <c r="H1974" s="7"/>
      <c r="I1974" s="7"/>
    </row>
    <row r="1975" spans="3:9" hidden="1">
      <c r="C1975" s="7"/>
      <c r="D1975" s="7"/>
      <c r="E1975" s="7"/>
      <c r="F1975" s="7"/>
      <c r="G1975" s="45"/>
      <c r="H1975" s="7"/>
      <c r="I1975" s="7"/>
    </row>
    <row r="1976" spans="3:9" hidden="1">
      <c r="C1976" s="7"/>
      <c r="D1976" s="7"/>
      <c r="E1976" s="7"/>
      <c r="F1976" s="7"/>
      <c r="G1976" s="45"/>
      <c r="H1976" s="7"/>
      <c r="I1976" s="7"/>
    </row>
    <row r="1977" spans="3:9" hidden="1">
      <c r="C1977" s="7"/>
      <c r="D1977" s="7"/>
      <c r="E1977" s="7"/>
      <c r="F1977" s="7"/>
      <c r="G1977" s="45"/>
      <c r="H1977" s="7"/>
      <c r="I1977" s="7"/>
    </row>
    <row r="1978" spans="3:9" hidden="1">
      <c r="C1978" s="7"/>
      <c r="D1978" s="7"/>
      <c r="E1978" s="7"/>
      <c r="F1978" s="7"/>
      <c r="G1978" s="45"/>
      <c r="H1978" s="7"/>
      <c r="I1978" s="7"/>
    </row>
    <row r="1979" spans="3:9" hidden="1">
      <c r="C1979" s="7"/>
      <c r="D1979" s="7"/>
      <c r="E1979" s="7"/>
      <c r="F1979" s="7"/>
      <c r="G1979" s="45"/>
      <c r="H1979" s="7"/>
      <c r="I1979" s="7"/>
    </row>
    <row r="1980" spans="3:9" hidden="1">
      <c r="C1980" s="7"/>
      <c r="D1980" s="7"/>
      <c r="E1980" s="7"/>
      <c r="F1980" s="7"/>
      <c r="G1980" s="45"/>
      <c r="H1980" s="7"/>
      <c r="I1980" s="7"/>
    </row>
    <row r="1981" spans="3:9" hidden="1">
      <c r="C1981" s="7"/>
      <c r="D1981" s="7"/>
      <c r="E1981" s="7"/>
      <c r="F1981" s="7"/>
      <c r="G1981" s="45"/>
      <c r="H1981" s="7"/>
      <c r="I1981" s="7"/>
    </row>
    <row r="1982" spans="3:9" hidden="1">
      <c r="C1982" s="7"/>
      <c r="D1982" s="7"/>
      <c r="E1982" s="7"/>
      <c r="F1982" s="7"/>
      <c r="G1982" s="45"/>
      <c r="H1982" s="7"/>
      <c r="I1982" s="7"/>
    </row>
    <row r="1983" spans="3:9" hidden="1">
      <c r="C1983" s="7"/>
      <c r="D1983" s="7"/>
      <c r="E1983" s="7"/>
      <c r="F1983" s="7"/>
      <c r="G1983" s="45"/>
      <c r="H1983" s="7"/>
      <c r="I1983" s="7"/>
    </row>
    <row r="1984" spans="3:9" hidden="1">
      <c r="C1984" s="7"/>
      <c r="D1984" s="7"/>
      <c r="E1984" s="7"/>
      <c r="F1984" s="7"/>
      <c r="G1984" s="45"/>
      <c r="H1984" s="7"/>
      <c r="I1984" s="7"/>
    </row>
    <row r="1985" spans="3:9" hidden="1">
      <c r="C1985" s="7"/>
      <c r="D1985" s="7"/>
      <c r="E1985" s="7"/>
      <c r="F1985" s="7"/>
      <c r="G1985" s="45"/>
      <c r="H1985" s="7"/>
      <c r="I1985" s="7"/>
    </row>
    <row r="1986" spans="3:9" hidden="1">
      <c r="C1986" s="7"/>
      <c r="D1986" s="7"/>
      <c r="E1986" s="7"/>
      <c r="F1986" s="7"/>
      <c r="G1986" s="45"/>
      <c r="H1986" s="7"/>
      <c r="I1986" s="7"/>
    </row>
    <row r="1987" spans="3:9" hidden="1">
      <c r="C1987" s="7"/>
      <c r="D1987" s="7"/>
      <c r="E1987" s="7"/>
      <c r="F1987" s="7"/>
      <c r="G1987" s="45"/>
      <c r="H1987" s="7"/>
      <c r="I1987" s="7"/>
    </row>
    <row r="1988" spans="3:9" hidden="1">
      <c r="C1988" s="7"/>
      <c r="D1988" s="7"/>
      <c r="E1988" s="7"/>
      <c r="F1988" s="7"/>
      <c r="G1988" s="45"/>
      <c r="H1988" s="7"/>
      <c r="I1988" s="7"/>
    </row>
    <row r="1989" spans="3:9" hidden="1">
      <c r="C1989" s="7"/>
      <c r="D1989" s="7"/>
      <c r="E1989" s="7"/>
      <c r="F1989" s="7"/>
      <c r="G1989" s="45"/>
      <c r="H1989" s="7"/>
      <c r="I1989" s="7"/>
    </row>
    <row r="1990" spans="3:9" hidden="1">
      <c r="C1990" s="7"/>
      <c r="D1990" s="7"/>
      <c r="E1990" s="7"/>
      <c r="F1990" s="7"/>
      <c r="G1990" s="45"/>
      <c r="H1990" s="7"/>
      <c r="I1990" s="7"/>
    </row>
    <row r="1991" spans="3:9" hidden="1">
      <c r="C1991" s="7"/>
      <c r="D1991" s="7"/>
      <c r="E1991" s="7"/>
      <c r="F1991" s="7"/>
      <c r="G1991" s="45"/>
      <c r="H1991" s="7"/>
      <c r="I1991" s="7"/>
    </row>
    <row r="1992" spans="3:9" hidden="1">
      <c r="C1992" s="7"/>
      <c r="D1992" s="7"/>
      <c r="E1992" s="7"/>
      <c r="F1992" s="7"/>
      <c r="G1992" s="45"/>
      <c r="H1992" s="7"/>
      <c r="I1992" s="7"/>
    </row>
    <row r="1993" spans="3:9" hidden="1">
      <c r="C1993" s="7"/>
      <c r="D1993" s="7"/>
      <c r="E1993" s="7"/>
      <c r="F1993" s="7"/>
      <c r="G1993" s="45"/>
      <c r="H1993" s="7"/>
      <c r="I1993" s="7"/>
    </row>
    <row r="1994" spans="3:9" hidden="1">
      <c r="C1994" s="7"/>
      <c r="D1994" s="7"/>
      <c r="E1994" s="7"/>
      <c r="F1994" s="7"/>
      <c r="G1994" s="45"/>
      <c r="H1994" s="7"/>
      <c r="I1994" s="7"/>
    </row>
    <row r="1995" spans="3:9" hidden="1">
      <c r="C1995" s="7"/>
      <c r="D1995" s="7"/>
      <c r="E1995" s="7"/>
      <c r="F1995" s="7"/>
      <c r="G1995" s="45"/>
      <c r="H1995" s="7"/>
      <c r="I1995" s="7"/>
    </row>
    <row r="1996" spans="3:9" hidden="1">
      <c r="C1996" s="7"/>
      <c r="D1996" s="7"/>
      <c r="E1996" s="7"/>
      <c r="F1996" s="7"/>
      <c r="G1996" s="45"/>
      <c r="H1996" s="7"/>
      <c r="I1996" s="7"/>
    </row>
    <row r="1997" spans="3:9" hidden="1">
      <c r="C1997" s="7"/>
      <c r="D1997" s="7"/>
      <c r="E1997" s="7"/>
      <c r="F1997" s="7"/>
      <c r="G1997" s="45"/>
      <c r="H1997" s="7"/>
      <c r="I1997" s="7"/>
    </row>
    <row r="1998" spans="3:9" hidden="1">
      <c r="C1998" s="7"/>
      <c r="D1998" s="7"/>
      <c r="E1998" s="7"/>
      <c r="F1998" s="7"/>
      <c r="G1998" s="45"/>
      <c r="H1998" s="7"/>
      <c r="I1998" s="7"/>
    </row>
    <row r="1999" spans="3:9" hidden="1">
      <c r="C1999" s="7"/>
      <c r="D1999" s="7"/>
      <c r="E1999" s="7"/>
      <c r="F1999" s="7"/>
      <c r="G1999" s="45"/>
      <c r="H1999" s="7"/>
      <c r="I1999" s="7"/>
    </row>
    <row r="2000" spans="3:9" hidden="1">
      <c r="C2000" s="7"/>
      <c r="D2000" s="7"/>
      <c r="E2000" s="7"/>
      <c r="F2000" s="7"/>
      <c r="G2000" s="45"/>
      <c r="H2000" s="7"/>
      <c r="I2000" s="7"/>
    </row>
    <row r="2001" spans="3:9" hidden="1">
      <c r="C2001" s="7"/>
      <c r="D2001" s="7"/>
      <c r="E2001" s="7"/>
      <c r="F2001" s="7"/>
      <c r="G2001" s="45"/>
      <c r="H2001" s="7"/>
      <c r="I2001" s="7"/>
    </row>
    <row r="2002" spans="3:9" hidden="1">
      <c r="C2002" s="7"/>
      <c r="D2002" s="7"/>
      <c r="E2002" s="7"/>
      <c r="F2002" s="7"/>
      <c r="G2002" s="45"/>
      <c r="H2002" s="7"/>
      <c r="I2002" s="7"/>
    </row>
    <row r="2003" spans="3:9" hidden="1">
      <c r="C2003" s="7"/>
      <c r="D2003" s="7"/>
      <c r="E2003" s="7"/>
      <c r="F2003" s="7"/>
      <c r="G2003" s="45"/>
      <c r="H2003" s="7"/>
      <c r="I2003" s="7"/>
    </row>
    <row r="2004" spans="3:9" hidden="1">
      <c r="C2004" s="7"/>
      <c r="D2004" s="7"/>
      <c r="E2004" s="7"/>
      <c r="F2004" s="7"/>
      <c r="G2004" s="45"/>
      <c r="H2004" s="7"/>
      <c r="I2004" s="7"/>
    </row>
    <row r="2005" spans="3:9" hidden="1">
      <c r="C2005" s="7"/>
      <c r="D2005" s="7"/>
      <c r="E2005" s="7"/>
      <c r="F2005" s="7"/>
      <c r="G2005" s="45"/>
      <c r="H2005" s="7"/>
      <c r="I2005" s="7"/>
    </row>
    <row r="2006" spans="3:9" hidden="1">
      <c r="C2006" s="7"/>
      <c r="D2006" s="7"/>
      <c r="E2006" s="7"/>
      <c r="F2006" s="7"/>
      <c r="G2006" s="45"/>
      <c r="H2006" s="7"/>
      <c r="I2006" s="7"/>
    </row>
    <row r="2007" spans="3:9" hidden="1">
      <c r="C2007" s="7"/>
      <c r="D2007" s="7"/>
      <c r="E2007" s="7"/>
      <c r="F2007" s="7"/>
      <c r="G2007" s="45"/>
      <c r="H2007" s="7"/>
      <c r="I2007" s="7"/>
    </row>
    <row r="2008" spans="3:9" hidden="1">
      <c r="C2008" s="7"/>
      <c r="D2008" s="7"/>
      <c r="E2008" s="7"/>
      <c r="F2008" s="7"/>
      <c r="G2008" s="45"/>
      <c r="H2008" s="7"/>
      <c r="I2008" s="7"/>
    </row>
    <row r="2009" spans="3:9" hidden="1">
      <c r="C2009" s="7"/>
      <c r="D2009" s="7"/>
      <c r="E2009" s="7"/>
      <c r="F2009" s="7"/>
      <c r="G2009" s="45"/>
      <c r="H2009" s="7"/>
      <c r="I2009" s="7"/>
    </row>
    <row r="2010" spans="3:9" hidden="1">
      <c r="C2010" s="7"/>
      <c r="D2010" s="7"/>
      <c r="E2010" s="7"/>
      <c r="F2010" s="7"/>
      <c r="G2010" s="45"/>
      <c r="H2010" s="7"/>
      <c r="I2010" s="7"/>
    </row>
    <row r="2011" spans="3:9" hidden="1">
      <c r="C2011" s="7"/>
      <c r="D2011" s="7"/>
      <c r="E2011" s="7"/>
      <c r="F2011" s="7"/>
      <c r="G2011" s="45"/>
      <c r="H2011" s="7"/>
      <c r="I2011" s="7"/>
    </row>
    <row r="2012" spans="3:9" hidden="1">
      <c r="C2012" s="7"/>
      <c r="D2012" s="7"/>
      <c r="E2012" s="7"/>
      <c r="F2012" s="7"/>
      <c r="G2012" s="45"/>
      <c r="H2012" s="7"/>
      <c r="I2012" s="7"/>
    </row>
    <row r="2013" spans="3:9" hidden="1">
      <c r="C2013" s="7"/>
      <c r="D2013" s="7"/>
      <c r="E2013" s="7"/>
      <c r="F2013" s="7"/>
      <c r="G2013" s="45"/>
      <c r="H2013" s="7"/>
      <c r="I2013" s="7"/>
    </row>
    <row r="2014" spans="3:9" hidden="1">
      <c r="C2014" s="7"/>
      <c r="D2014" s="7"/>
      <c r="E2014" s="7"/>
      <c r="F2014" s="7"/>
      <c r="G2014" s="45"/>
      <c r="H2014" s="7"/>
      <c r="I2014" s="7"/>
    </row>
    <row r="2015" spans="3:9" hidden="1">
      <c r="C2015" s="7"/>
      <c r="D2015" s="7"/>
      <c r="E2015" s="7"/>
      <c r="F2015" s="7"/>
      <c r="G2015" s="45"/>
      <c r="H2015" s="7"/>
      <c r="I2015" s="7"/>
    </row>
    <row r="2016" spans="3:9" hidden="1">
      <c r="C2016" s="7"/>
      <c r="D2016" s="7"/>
      <c r="E2016" s="7"/>
      <c r="F2016" s="7"/>
      <c r="G2016" s="45"/>
      <c r="H2016" s="7"/>
      <c r="I2016" s="7"/>
    </row>
    <row r="2017" spans="3:9" hidden="1">
      <c r="C2017" s="7"/>
      <c r="D2017" s="7"/>
      <c r="E2017" s="7"/>
      <c r="F2017" s="7"/>
      <c r="G2017" s="45"/>
      <c r="H2017" s="7"/>
      <c r="I2017" s="7"/>
    </row>
    <row r="2018" spans="3:9" hidden="1">
      <c r="C2018" s="7"/>
      <c r="D2018" s="7"/>
      <c r="E2018" s="7"/>
      <c r="F2018" s="7"/>
      <c r="G2018" s="45"/>
      <c r="H2018" s="7"/>
      <c r="I2018" s="7"/>
    </row>
    <row r="2019" spans="3:9" hidden="1">
      <c r="C2019" s="7"/>
      <c r="D2019" s="7"/>
      <c r="E2019" s="7"/>
      <c r="F2019" s="7"/>
      <c r="G2019" s="45"/>
      <c r="H2019" s="7"/>
      <c r="I2019" s="7"/>
    </row>
    <row r="2020" spans="3:9" hidden="1">
      <c r="C2020" s="7"/>
      <c r="D2020" s="7"/>
      <c r="E2020" s="7"/>
      <c r="F2020" s="7"/>
      <c r="G2020" s="45"/>
      <c r="H2020" s="7"/>
      <c r="I2020" s="7"/>
    </row>
    <row r="2021" spans="3:9" hidden="1">
      <c r="C2021" s="7"/>
      <c r="D2021" s="7"/>
      <c r="E2021" s="7"/>
      <c r="F2021" s="7"/>
      <c r="G2021" s="45"/>
      <c r="H2021" s="7"/>
      <c r="I2021" s="7"/>
    </row>
    <row r="2022" spans="3:9" hidden="1">
      <c r="C2022" s="7"/>
      <c r="D2022" s="7"/>
      <c r="E2022" s="7"/>
      <c r="F2022" s="7"/>
      <c r="G2022" s="45"/>
      <c r="H2022" s="7"/>
      <c r="I2022" s="7"/>
    </row>
    <row r="2023" spans="3:9" hidden="1">
      <c r="C2023" s="7"/>
      <c r="D2023" s="7"/>
      <c r="E2023" s="7"/>
      <c r="F2023" s="7"/>
      <c r="G2023" s="45"/>
      <c r="H2023" s="7"/>
      <c r="I2023" s="7"/>
    </row>
    <row r="2024" spans="3:9" hidden="1">
      <c r="C2024" s="7"/>
      <c r="D2024" s="7"/>
      <c r="E2024" s="7"/>
      <c r="F2024" s="7"/>
      <c r="G2024" s="45"/>
      <c r="H2024" s="7"/>
      <c r="I2024" s="7"/>
    </row>
    <row r="2025" spans="3:9" hidden="1">
      <c r="C2025" s="7"/>
      <c r="D2025" s="7"/>
      <c r="E2025" s="7"/>
      <c r="F2025" s="7"/>
      <c r="G2025" s="45"/>
      <c r="H2025" s="7"/>
      <c r="I2025" s="7"/>
    </row>
    <row r="2026" spans="3:9" hidden="1">
      <c r="C2026" s="7"/>
      <c r="D2026" s="7"/>
      <c r="E2026" s="7"/>
      <c r="F2026" s="7"/>
      <c r="G2026" s="45"/>
      <c r="H2026" s="7"/>
      <c r="I2026" s="7"/>
    </row>
    <row r="2027" spans="3:9" hidden="1">
      <c r="C2027" s="7"/>
      <c r="D2027" s="7"/>
      <c r="E2027" s="7"/>
      <c r="F2027" s="7"/>
      <c r="G2027" s="45"/>
      <c r="H2027" s="7"/>
      <c r="I2027" s="7"/>
    </row>
    <row r="2028" spans="3:9" hidden="1">
      <c r="C2028" s="7"/>
      <c r="D2028" s="7"/>
      <c r="E2028" s="7"/>
      <c r="F2028" s="7"/>
      <c r="G2028" s="45"/>
      <c r="H2028" s="7"/>
      <c r="I2028" s="7"/>
    </row>
    <row r="2029" spans="3:9" hidden="1">
      <c r="C2029" s="7"/>
      <c r="D2029" s="7"/>
      <c r="E2029" s="7"/>
      <c r="F2029" s="7"/>
      <c r="G2029" s="45"/>
      <c r="H2029" s="7"/>
      <c r="I2029" s="7"/>
    </row>
    <row r="2030" spans="3:9" hidden="1">
      <c r="C2030" s="7"/>
      <c r="D2030" s="7"/>
      <c r="E2030" s="7"/>
      <c r="F2030" s="7"/>
      <c r="G2030" s="45"/>
      <c r="H2030" s="7"/>
      <c r="I2030" s="7"/>
    </row>
    <row r="2031" spans="3:9" hidden="1">
      <c r="C2031" s="7"/>
      <c r="D2031" s="7"/>
      <c r="E2031" s="7"/>
      <c r="F2031" s="7"/>
      <c r="G2031" s="45"/>
      <c r="H2031" s="7"/>
      <c r="I2031" s="7"/>
    </row>
    <row r="2032" spans="3:9" hidden="1">
      <c r="C2032" s="7"/>
      <c r="D2032" s="7"/>
      <c r="E2032" s="7"/>
      <c r="F2032" s="7"/>
      <c r="G2032" s="45"/>
      <c r="H2032" s="7"/>
      <c r="I2032" s="7"/>
    </row>
    <row r="2033" spans="3:9" hidden="1">
      <c r="C2033" s="7"/>
      <c r="D2033" s="7"/>
      <c r="E2033" s="7"/>
      <c r="F2033" s="7"/>
      <c r="G2033" s="45"/>
      <c r="H2033" s="7"/>
      <c r="I2033" s="7"/>
    </row>
    <row r="2034" spans="3:9" hidden="1">
      <c r="C2034" s="7"/>
      <c r="D2034" s="7"/>
      <c r="E2034" s="7"/>
      <c r="F2034" s="7"/>
      <c r="G2034" s="45"/>
      <c r="H2034" s="7"/>
      <c r="I2034" s="7"/>
    </row>
    <row r="2035" spans="3:9" hidden="1">
      <c r="C2035" s="7"/>
      <c r="D2035" s="7"/>
      <c r="E2035" s="7"/>
      <c r="F2035" s="7"/>
      <c r="G2035" s="45"/>
      <c r="H2035" s="7"/>
      <c r="I2035" s="7"/>
    </row>
    <row r="2036" spans="3:9" hidden="1">
      <c r="C2036" s="7"/>
      <c r="D2036" s="7"/>
      <c r="E2036" s="7"/>
      <c r="F2036" s="7"/>
      <c r="G2036" s="45"/>
      <c r="H2036" s="7"/>
      <c r="I2036" s="7"/>
    </row>
    <row r="2037" spans="3:9" hidden="1">
      <c r="C2037" s="7"/>
      <c r="D2037" s="7"/>
      <c r="E2037" s="7"/>
      <c r="F2037" s="7"/>
      <c r="G2037" s="45"/>
      <c r="H2037" s="7"/>
      <c r="I2037" s="7"/>
    </row>
    <row r="2038" spans="3:9" hidden="1">
      <c r="C2038" s="7"/>
      <c r="D2038" s="7"/>
      <c r="E2038" s="7"/>
      <c r="F2038" s="7"/>
      <c r="G2038" s="45"/>
      <c r="H2038" s="7"/>
      <c r="I2038" s="7"/>
    </row>
    <row r="2039" spans="3:9" hidden="1">
      <c r="C2039" s="7"/>
      <c r="D2039" s="7"/>
      <c r="E2039" s="7"/>
      <c r="F2039" s="7"/>
      <c r="G2039" s="45"/>
      <c r="H2039" s="7"/>
      <c r="I2039" s="7"/>
    </row>
    <row r="2040" spans="3:9" hidden="1">
      <c r="C2040" s="7"/>
      <c r="D2040" s="7"/>
      <c r="E2040" s="7"/>
      <c r="F2040" s="7"/>
      <c r="G2040" s="45"/>
      <c r="H2040" s="7"/>
      <c r="I2040" s="7"/>
    </row>
    <row r="2041" spans="3:9" hidden="1">
      <c r="C2041" s="7"/>
      <c r="D2041" s="7"/>
      <c r="E2041" s="7"/>
      <c r="F2041" s="7"/>
      <c r="G2041" s="45"/>
      <c r="H2041" s="7"/>
      <c r="I2041" s="7"/>
    </row>
    <row r="2042" spans="3:9" hidden="1">
      <c r="C2042" s="7"/>
      <c r="D2042" s="7"/>
      <c r="E2042" s="7"/>
      <c r="F2042" s="7"/>
      <c r="G2042" s="45"/>
      <c r="H2042" s="7"/>
      <c r="I2042" s="7"/>
    </row>
    <row r="2043" spans="3:9" hidden="1">
      <c r="C2043" s="7"/>
      <c r="D2043" s="7"/>
      <c r="E2043" s="7"/>
      <c r="F2043" s="7"/>
      <c r="G2043" s="45"/>
      <c r="H2043" s="7"/>
      <c r="I2043" s="7"/>
    </row>
    <row r="2044" spans="3:9" hidden="1">
      <c r="C2044" s="7"/>
      <c r="D2044" s="7"/>
      <c r="E2044" s="7"/>
      <c r="F2044" s="7"/>
      <c r="G2044" s="45"/>
      <c r="H2044" s="7"/>
      <c r="I2044" s="7"/>
    </row>
    <row r="2045" spans="3:9" hidden="1">
      <c r="C2045" s="7"/>
      <c r="D2045" s="7"/>
      <c r="E2045" s="7"/>
      <c r="F2045" s="7"/>
      <c r="G2045" s="45"/>
      <c r="H2045" s="7"/>
      <c r="I2045" s="7"/>
    </row>
    <row r="2046" spans="3:9" hidden="1">
      <c r="C2046" s="7"/>
      <c r="D2046" s="7"/>
      <c r="E2046" s="7"/>
      <c r="F2046" s="7"/>
      <c r="G2046" s="45"/>
      <c r="H2046" s="7"/>
      <c r="I2046" s="7"/>
    </row>
    <row r="2047" spans="3:9" hidden="1">
      <c r="C2047" s="7"/>
      <c r="D2047" s="7"/>
      <c r="E2047" s="7"/>
      <c r="F2047" s="7"/>
      <c r="G2047" s="45"/>
      <c r="H2047" s="7"/>
      <c r="I2047" s="7"/>
    </row>
    <row r="2048" spans="3:9" hidden="1">
      <c r="C2048" s="7"/>
      <c r="D2048" s="7"/>
      <c r="E2048" s="7"/>
      <c r="F2048" s="7"/>
      <c r="G2048" s="45"/>
      <c r="H2048" s="7"/>
      <c r="I2048" s="7"/>
    </row>
    <row r="2049" spans="3:9" hidden="1">
      <c r="C2049" s="7"/>
      <c r="D2049" s="7"/>
      <c r="E2049" s="7"/>
      <c r="F2049" s="7"/>
      <c r="G2049" s="45"/>
      <c r="H2049" s="7"/>
      <c r="I2049" s="7"/>
    </row>
    <row r="2050" spans="3:9" hidden="1">
      <c r="C2050" s="7"/>
      <c r="D2050" s="7"/>
      <c r="E2050" s="7"/>
      <c r="F2050" s="7"/>
      <c r="G2050" s="45"/>
      <c r="H2050" s="7"/>
      <c r="I2050" s="7"/>
    </row>
    <row r="2051" spans="3:9" hidden="1">
      <c r="C2051" s="7"/>
      <c r="D2051" s="7"/>
      <c r="E2051" s="7"/>
      <c r="F2051" s="7"/>
      <c r="G2051" s="45"/>
      <c r="H2051" s="7"/>
      <c r="I2051" s="7"/>
    </row>
    <row r="2052" spans="3:9" hidden="1">
      <c r="C2052" s="7"/>
      <c r="D2052" s="7"/>
      <c r="E2052" s="7"/>
      <c r="F2052" s="7"/>
      <c r="G2052" s="45"/>
      <c r="H2052" s="7"/>
      <c r="I2052" s="7"/>
    </row>
    <row r="2053" spans="3:9" hidden="1">
      <c r="C2053" s="7"/>
      <c r="D2053" s="7"/>
      <c r="E2053" s="7"/>
      <c r="F2053" s="7"/>
      <c r="G2053" s="45"/>
      <c r="H2053" s="7"/>
      <c r="I2053" s="7"/>
    </row>
    <row r="2054" spans="3:9" hidden="1">
      <c r="C2054" s="7"/>
      <c r="D2054" s="7"/>
      <c r="E2054" s="7"/>
      <c r="F2054" s="7"/>
      <c r="G2054" s="45"/>
      <c r="H2054" s="7"/>
      <c r="I2054" s="7"/>
    </row>
    <row r="2055" spans="3:9" hidden="1">
      <c r="C2055" s="7"/>
      <c r="D2055" s="7"/>
      <c r="E2055" s="7"/>
      <c r="F2055" s="7"/>
      <c r="G2055" s="45"/>
      <c r="H2055" s="7"/>
      <c r="I2055" s="7"/>
    </row>
    <row r="2056" spans="3:9" hidden="1">
      <c r="C2056" s="7"/>
      <c r="D2056" s="7"/>
      <c r="E2056" s="7"/>
      <c r="F2056" s="7"/>
      <c r="G2056" s="45"/>
      <c r="H2056" s="7"/>
      <c r="I2056" s="7"/>
    </row>
    <row r="2057" spans="3:9" hidden="1">
      <c r="C2057" s="7"/>
      <c r="D2057" s="7"/>
      <c r="E2057" s="7"/>
      <c r="F2057" s="7"/>
      <c r="G2057" s="45"/>
      <c r="H2057" s="7"/>
      <c r="I2057" s="7"/>
    </row>
    <row r="2058" spans="3:9" hidden="1">
      <c r="C2058" s="7"/>
      <c r="D2058" s="7"/>
      <c r="E2058" s="7"/>
      <c r="F2058" s="7"/>
      <c r="G2058" s="45"/>
      <c r="H2058" s="7"/>
      <c r="I2058" s="7"/>
    </row>
    <row r="2059" spans="3:9" hidden="1">
      <c r="C2059" s="7"/>
      <c r="D2059" s="7"/>
      <c r="E2059" s="7"/>
      <c r="F2059" s="7"/>
      <c r="G2059" s="45"/>
      <c r="H2059" s="7"/>
      <c r="I2059" s="7"/>
    </row>
    <row r="2060" spans="3:9" hidden="1">
      <c r="C2060" s="7"/>
      <c r="D2060" s="7"/>
      <c r="E2060" s="7"/>
      <c r="F2060" s="7"/>
      <c r="G2060" s="45"/>
      <c r="H2060" s="7"/>
      <c r="I2060" s="7"/>
    </row>
    <row r="2061" spans="3:9" hidden="1">
      <c r="C2061" s="7"/>
      <c r="D2061" s="7"/>
      <c r="E2061" s="7"/>
      <c r="F2061" s="7"/>
      <c r="G2061" s="45"/>
      <c r="H2061" s="7"/>
      <c r="I2061" s="7"/>
    </row>
    <row r="2062" spans="3:9" hidden="1">
      <c r="C2062" s="7"/>
      <c r="D2062" s="7"/>
      <c r="E2062" s="7"/>
      <c r="F2062" s="7"/>
      <c r="G2062" s="45"/>
      <c r="H2062" s="7"/>
      <c r="I2062" s="7"/>
    </row>
    <row r="2063" spans="3:9" hidden="1">
      <c r="C2063" s="7"/>
      <c r="D2063" s="7"/>
      <c r="E2063" s="7"/>
      <c r="F2063" s="7"/>
      <c r="G2063" s="45"/>
      <c r="H2063" s="7"/>
      <c r="I2063" s="7"/>
    </row>
    <row r="2064" spans="3:9" hidden="1">
      <c r="C2064" s="7"/>
      <c r="D2064" s="7"/>
      <c r="E2064" s="7"/>
      <c r="F2064" s="7"/>
      <c r="G2064" s="45"/>
      <c r="H2064" s="7"/>
      <c r="I2064" s="7"/>
    </row>
    <row r="2065" spans="3:9" hidden="1">
      <c r="C2065" s="7"/>
      <c r="D2065" s="7"/>
      <c r="E2065" s="7"/>
      <c r="F2065" s="7"/>
      <c r="G2065" s="45"/>
      <c r="H2065" s="7"/>
      <c r="I2065" s="7"/>
    </row>
    <row r="2066" spans="3:9" hidden="1">
      <c r="C2066" s="7"/>
      <c r="D2066" s="7"/>
      <c r="E2066" s="7"/>
      <c r="F2066" s="7"/>
      <c r="G2066" s="45"/>
      <c r="H2066" s="7"/>
      <c r="I2066" s="7"/>
    </row>
    <row r="2067" spans="3:9" hidden="1">
      <c r="C2067" s="7"/>
      <c r="D2067" s="7"/>
      <c r="E2067" s="7"/>
      <c r="F2067" s="7"/>
      <c r="G2067" s="45"/>
      <c r="H2067" s="7"/>
      <c r="I2067" s="7"/>
    </row>
    <row r="2068" spans="3:9" hidden="1">
      <c r="C2068" s="7"/>
      <c r="D2068" s="7"/>
      <c r="E2068" s="7"/>
      <c r="F2068" s="7"/>
      <c r="G2068" s="45"/>
      <c r="H2068" s="7"/>
      <c r="I2068" s="7"/>
    </row>
    <row r="2069" spans="3:9" hidden="1">
      <c r="C2069" s="7"/>
      <c r="D2069" s="7"/>
      <c r="E2069" s="7"/>
      <c r="F2069" s="7"/>
      <c r="G2069" s="45"/>
      <c r="H2069" s="7"/>
      <c r="I2069" s="7"/>
    </row>
    <row r="2070" spans="3:9" hidden="1">
      <c r="C2070" s="7"/>
      <c r="D2070" s="7"/>
      <c r="E2070" s="7"/>
      <c r="F2070" s="7"/>
      <c r="G2070" s="45"/>
      <c r="H2070" s="7"/>
      <c r="I2070" s="7"/>
    </row>
    <row r="2071" spans="3:9" hidden="1">
      <c r="C2071" s="7"/>
      <c r="D2071" s="7"/>
      <c r="E2071" s="7"/>
      <c r="F2071" s="7"/>
      <c r="G2071" s="45"/>
      <c r="H2071" s="7"/>
      <c r="I2071" s="7"/>
    </row>
    <row r="2072" spans="3:9" hidden="1">
      <c r="C2072" s="7"/>
      <c r="D2072" s="7"/>
      <c r="E2072" s="7"/>
      <c r="F2072" s="7"/>
      <c r="G2072" s="45"/>
      <c r="H2072" s="7"/>
      <c r="I2072" s="7"/>
    </row>
    <row r="2073" spans="3:9" hidden="1">
      <c r="C2073" s="7"/>
      <c r="D2073" s="7"/>
      <c r="E2073" s="7"/>
      <c r="F2073" s="7"/>
      <c r="G2073" s="45"/>
      <c r="H2073" s="7"/>
      <c r="I2073" s="7"/>
    </row>
    <row r="2074" spans="3:9" hidden="1">
      <c r="C2074" s="7"/>
      <c r="D2074" s="7"/>
      <c r="E2074" s="7"/>
      <c r="F2074" s="7"/>
      <c r="G2074" s="45"/>
      <c r="H2074" s="7"/>
      <c r="I2074" s="7"/>
    </row>
    <row r="2075" spans="3:9" hidden="1">
      <c r="C2075" s="7"/>
      <c r="D2075" s="7"/>
      <c r="E2075" s="7"/>
      <c r="F2075" s="7"/>
      <c r="G2075" s="45"/>
      <c r="H2075" s="7"/>
      <c r="I2075" s="7"/>
    </row>
    <row r="2076" spans="3:9" hidden="1">
      <c r="C2076" s="7"/>
      <c r="D2076" s="7"/>
      <c r="E2076" s="7"/>
      <c r="F2076" s="7"/>
      <c r="G2076" s="45"/>
      <c r="H2076" s="7"/>
      <c r="I2076" s="7"/>
    </row>
    <row r="2077" spans="3:9" hidden="1">
      <c r="C2077" s="7"/>
      <c r="D2077" s="7"/>
      <c r="E2077" s="7"/>
      <c r="F2077" s="7"/>
      <c r="G2077" s="45"/>
      <c r="H2077" s="7"/>
      <c r="I2077" s="7"/>
    </row>
    <row r="2078" spans="3:9" hidden="1">
      <c r="C2078" s="7"/>
      <c r="D2078" s="7"/>
      <c r="E2078" s="7"/>
      <c r="F2078" s="7"/>
      <c r="G2078" s="45"/>
      <c r="H2078" s="7"/>
      <c r="I2078" s="7"/>
    </row>
    <row r="2079" spans="3:9" hidden="1">
      <c r="C2079" s="7"/>
      <c r="D2079" s="7"/>
      <c r="E2079" s="7"/>
      <c r="F2079" s="7"/>
      <c r="G2079" s="45"/>
      <c r="H2079" s="7"/>
      <c r="I2079" s="7"/>
    </row>
    <row r="2080" spans="3:9" hidden="1">
      <c r="C2080" s="7"/>
      <c r="D2080" s="7"/>
      <c r="E2080" s="7"/>
      <c r="F2080" s="7"/>
      <c r="G2080" s="45"/>
      <c r="H2080" s="7"/>
      <c r="I2080" s="7"/>
    </row>
    <row r="2081" spans="3:9" hidden="1">
      <c r="C2081" s="7"/>
      <c r="D2081" s="7"/>
      <c r="E2081" s="7"/>
      <c r="F2081" s="7"/>
      <c r="G2081" s="45"/>
      <c r="H2081" s="7"/>
      <c r="I2081" s="7"/>
    </row>
    <row r="2082" spans="3:9" hidden="1">
      <c r="C2082" s="7"/>
      <c r="D2082" s="7"/>
      <c r="E2082" s="7"/>
      <c r="F2082" s="7"/>
      <c r="G2082" s="45"/>
      <c r="H2082" s="7"/>
      <c r="I2082" s="7"/>
    </row>
    <row r="2083" spans="3:9" hidden="1">
      <c r="C2083" s="7"/>
      <c r="D2083" s="7"/>
      <c r="E2083" s="7"/>
      <c r="F2083" s="7"/>
      <c r="G2083" s="45"/>
      <c r="H2083" s="7"/>
      <c r="I2083" s="7"/>
    </row>
    <row r="2084" spans="3:9" hidden="1">
      <c r="C2084" s="7"/>
      <c r="D2084" s="7"/>
      <c r="E2084" s="7"/>
      <c r="F2084" s="7"/>
      <c r="G2084" s="45"/>
      <c r="H2084" s="7"/>
      <c r="I2084" s="7"/>
    </row>
    <row r="2085" spans="3:9" hidden="1">
      <c r="C2085" s="7"/>
      <c r="D2085" s="7"/>
      <c r="E2085" s="7"/>
      <c r="F2085" s="7"/>
      <c r="G2085" s="45"/>
      <c r="H2085" s="7"/>
      <c r="I2085" s="7"/>
    </row>
    <row r="2086" spans="3:9" hidden="1">
      <c r="C2086" s="7"/>
      <c r="D2086" s="7"/>
      <c r="E2086" s="7"/>
      <c r="F2086" s="7"/>
      <c r="G2086" s="45"/>
      <c r="H2086" s="7"/>
      <c r="I2086" s="7"/>
    </row>
    <row r="2087" spans="3:9" hidden="1">
      <c r="C2087" s="7"/>
      <c r="D2087" s="7"/>
      <c r="E2087" s="7"/>
      <c r="F2087" s="7"/>
      <c r="G2087" s="45"/>
      <c r="H2087" s="7"/>
      <c r="I2087" s="7"/>
    </row>
    <row r="2088" spans="3:9" hidden="1">
      <c r="C2088" s="7"/>
      <c r="D2088" s="7"/>
      <c r="E2088" s="7"/>
      <c r="F2088" s="7"/>
      <c r="G2088" s="45"/>
      <c r="H2088" s="7"/>
      <c r="I2088" s="7"/>
    </row>
    <row r="2089" spans="3:9" hidden="1">
      <c r="C2089" s="7"/>
      <c r="D2089" s="7"/>
      <c r="E2089" s="7"/>
      <c r="F2089" s="7"/>
      <c r="G2089" s="45"/>
      <c r="H2089" s="7"/>
      <c r="I2089" s="7"/>
    </row>
    <row r="2090" spans="3:9" hidden="1">
      <c r="C2090" s="7"/>
      <c r="D2090" s="7"/>
      <c r="E2090" s="7"/>
      <c r="F2090" s="7"/>
      <c r="G2090" s="45"/>
      <c r="H2090" s="7"/>
      <c r="I2090" s="7"/>
    </row>
    <row r="2091" spans="3:9" hidden="1">
      <c r="C2091" s="7"/>
      <c r="D2091" s="7"/>
      <c r="E2091" s="7"/>
      <c r="F2091" s="7"/>
      <c r="G2091" s="45"/>
      <c r="H2091" s="7"/>
      <c r="I2091" s="7"/>
    </row>
    <row r="2092" spans="3:9" hidden="1">
      <c r="C2092" s="7"/>
      <c r="D2092" s="7"/>
      <c r="E2092" s="7"/>
      <c r="F2092" s="7"/>
      <c r="G2092" s="45"/>
      <c r="H2092" s="7"/>
      <c r="I2092" s="7"/>
    </row>
    <row r="2093" spans="3:9" hidden="1">
      <c r="C2093" s="7"/>
      <c r="D2093" s="7"/>
      <c r="E2093" s="7"/>
      <c r="F2093" s="7"/>
      <c r="G2093" s="45"/>
      <c r="H2093" s="7"/>
      <c r="I2093" s="7"/>
    </row>
    <row r="2094" spans="3:9" hidden="1">
      <c r="C2094" s="7"/>
      <c r="D2094" s="7"/>
      <c r="E2094" s="7"/>
      <c r="F2094" s="7"/>
      <c r="G2094" s="45"/>
      <c r="H2094" s="7"/>
      <c r="I2094" s="7"/>
    </row>
    <row r="2095" spans="3:9" hidden="1">
      <c r="C2095" s="7"/>
      <c r="D2095" s="7"/>
      <c r="E2095" s="7"/>
      <c r="F2095" s="7"/>
      <c r="G2095" s="45"/>
      <c r="H2095" s="7"/>
      <c r="I2095" s="7"/>
    </row>
    <row r="2096" spans="3:9" hidden="1">
      <c r="C2096" s="7"/>
      <c r="D2096" s="7"/>
      <c r="E2096" s="7"/>
      <c r="F2096" s="7"/>
      <c r="G2096" s="45"/>
      <c r="H2096" s="7"/>
      <c r="I2096" s="7"/>
    </row>
    <row r="2097" spans="3:9" hidden="1">
      <c r="C2097" s="7"/>
      <c r="D2097" s="7"/>
      <c r="E2097" s="7"/>
      <c r="F2097" s="7"/>
      <c r="G2097" s="45"/>
      <c r="H2097" s="7"/>
      <c r="I2097" s="7"/>
    </row>
    <row r="2098" spans="3:9" hidden="1">
      <c r="C2098" s="7"/>
      <c r="D2098" s="7"/>
      <c r="E2098" s="7"/>
      <c r="F2098" s="7"/>
      <c r="G2098" s="45"/>
      <c r="H2098" s="7"/>
      <c r="I2098" s="7"/>
    </row>
    <row r="2099" spans="3:9" hidden="1">
      <c r="C2099" s="7"/>
      <c r="D2099" s="7"/>
      <c r="E2099" s="7"/>
      <c r="F2099" s="7"/>
      <c r="G2099" s="45"/>
      <c r="H2099" s="7"/>
      <c r="I2099" s="7"/>
    </row>
    <row r="2100" spans="3:9" hidden="1">
      <c r="C2100" s="7"/>
      <c r="D2100" s="7"/>
      <c r="E2100" s="7"/>
      <c r="F2100" s="7"/>
      <c r="G2100" s="45"/>
      <c r="H2100" s="7"/>
      <c r="I2100" s="7"/>
    </row>
    <row r="2101" spans="3:9" hidden="1">
      <c r="C2101" s="7"/>
      <c r="D2101" s="7"/>
      <c r="E2101" s="7"/>
      <c r="F2101" s="7"/>
      <c r="G2101" s="45"/>
      <c r="H2101" s="7"/>
      <c r="I2101" s="7"/>
    </row>
    <row r="2102" spans="3:9" hidden="1">
      <c r="C2102" s="7"/>
      <c r="D2102" s="7"/>
      <c r="E2102" s="7"/>
      <c r="F2102" s="7"/>
      <c r="G2102" s="45"/>
      <c r="H2102" s="7"/>
      <c r="I2102" s="7"/>
    </row>
    <row r="2103" spans="3:9" hidden="1">
      <c r="C2103" s="7"/>
      <c r="D2103" s="7"/>
      <c r="E2103" s="7"/>
      <c r="F2103" s="7"/>
      <c r="G2103" s="45"/>
      <c r="H2103" s="7"/>
      <c r="I2103" s="7"/>
    </row>
    <row r="2104" spans="3:9" hidden="1">
      <c r="C2104" s="7"/>
      <c r="D2104" s="7"/>
      <c r="E2104" s="7"/>
      <c r="F2104" s="7"/>
      <c r="G2104" s="45"/>
      <c r="H2104" s="7"/>
      <c r="I2104" s="7"/>
    </row>
    <row r="2105" spans="3:9" hidden="1">
      <c r="C2105" s="7"/>
      <c r="D2105" s="7"/>
      <c r="E2105" s="7"/>
      <c r="F2105" s="7"/>
      <c r="G2105" s="45"/>
      <c r="H2105" s="7"/>
      <c r="I2105" s="7"/>
    </row>
    <row r="2106" spans="3:9" hidden="1">
      <c r="C2106" s="7"/>
      <c r="D2106" s="7"/>
      <c r="E2106" s="7"/>
      <c r="F2106" s="7"/>
      <c r="G2106" s="45"/>
      <c r="H2106" s="7"/>
      <c r="I2106" s="7"/>
    </row>
    <row r="2107" spans="3:9" hidden="1">
      <c r="C2107" s="7"/>
      <c r="D2107" s="7"/>
      <c r="E2107" s="7"/>
      <c r="F2107" s="7"/>
      <c r="G2107" s="45"/>
      <c r="H2107" s="7"/>
      <c r="I2107" s="7"/>
    </row>
    <row r="2108" spans="3:9" hidden="1">
      <c r="C2108" s="7"/>
      <c r="D2108" s="7"/>
      <c r="E2108" s="7"/>
      <c r="F2108" s="7"/>
      <c r="G2108" s="45"/>
      <c r="H2108" s="7"/>
      <c r="I2108" s="7"/>
    </row>
    <row r="2109" spans="3:9" hidden="1">
      <c r="C2109" s="7"/>
      <c r="D2109" s="7"/>
      <c r="E2109" s="7"/>
      <c r="F2109" s="7"/>
      <c r="G2109" s="45"/>
      <c r="H2109" s="7"/>
      <c r="I2109" s="7"/>
    </row>
    <row r="2110" spans="3:9" hidden="1">
      <c r="C2110" s="7"/>
      <c r="D2110" s="7"/>
      <c r="E2110" s="7"/>
      <c r="F2110" s="7"/>
      <c r="G2110" s="45"/>
      <c r="H2110" s="7"/>
      <c r="I2110" s="7"/>
    </row>
    <row r="2111" spans="3:9" hidden="1">
      <c r="C2111" s="7"/>
      <c r="D2111" s="7"/>
      <c r="E2111" s="7"/>
      <c r="F2111" s="7"/>
      <c r="G2111" s="45"/>
      <c r="H2111" s="7"/>
      <c r="I2111" s="7"/>
    </row>
    <row r="2112" spans="3:9" hidden="1">
      <c r="C2112" s="7"/>
      <c r="D2112" s="7"/>
      <c r="E2112" s="7"/>
      <c r="F2112" s="7"/>
      <c r="G2112" s="45"/>
      <c r="H2112" s="7"/>
      <c r="I2112" s="7"/>
    </row>
    <row r="2113" spans="3:9" hidden="1">
      <c r="C2113" s="7"/>
      <c r="D2113" s="7"/>
      <c r="E2113" s="7"/>
      <c r="F2113" s="7"/>
      <c r="G2113" s="45"/>
      <c r="H2113" s="7"/>
      <c r="I2113" s="7"/>
    </row>
    <row r="2114" spans="3:9" hidden="1">
      <c r="C2114" s="7"/>
      <c r="D2114" s="7"/>
      <c r="E2114" s="7"/>
      <c r="F2114" s="7"/>
      <c r="G2114" s="45"/>
      <c r="H2114" s="7"/>
      <c r="I2114" s="7"/>
    </row>
    <row r="2115" spans="3:9" hidden="1">
      <c r="C2115" s="7"/>
      <c r="D2115" s="7"/>
      <c r="E2115" s="7"/>
      <c r="F2115" s="7"/>
      <c r="G2115" s="45"/>
      <c r="H2115" s="7"/>
      <c r="I2115" s="7"/>
    </row>
    <row r="2116" spans="3:9" hidden="1">
      <c r="C2116" s="7"/>
      <c r="D2116" s="7"/>
      <c r="E2116" s="7"/>
      <c r="F2116" s="7"/>
      <c r="G2116" s="45"/>
      <c r="H2116" s="7"/>
      <c r="I2116" s="7"/>
    </row>
    <row r="2117" spans="3:9" hidden="1">
      <c r="C2117" s="7"/>
      <c r="D2117" s="7"/>
      <c r="E2117" s="7"/>
      <c r="F2117" s="7"/>
      <c r="G2117" s="45"/>
      <c r="H2117" s="7"/>
      <c r="I2117" s="7"/>
    </row>
    <row r="2118" spans="3:9" hidden="1">
      <c r="C2118" s="7"/>
      <c r="D2118" s="7"/>
      <c r="E2118" s="7"/>
      <c r="F2118" s="7"/>
      <c r="G2118" s="45"/>
      <c r="H2118" s="7"/>
      <c r="I2118" s="7"/>
    </row>
    <row r="2119" spans="3:9" hidden="1">
      <c r="C2119" s="7"/>
      <c r="D2119" s="7"/>
      <c r="E2119" s="7"/>
      <c r="F2119" s="7"/>
      <c r="G2119" s="45"/>
      <c r="H2119" s="7"/>
      <c r="I2119" s="7"/>
    </row>
    <row r="2120" spans="3:9" hidden="1">
      <c r="C2120" s="7"/>
      <c r="D2120" s="7"/>
      <c r="E2120" s="7"/>
      <c r="F2120" s="7"/>
      <c r="G2120" s="45"/>
      <c r="H2120" s="7"/>
      <c r="I2120" s="7"/>
    </row>
    <row r="2121" spans="3:9" hidden="1">
      <c r="C2121" s="7"/>
      <c r="D2121" s="7"/>
      <c r="E2121" s="7"/>
      <c r="F2121" s="7"/>
      <c r="G2121" s="45"/>
      <c r="H2121" s="7"/>
      <c r="I2121" s="7"/>
    </row>
    <row r="2122" spans="3:9" hidden="1">
      <c r="C2122" s="7"/>
      <c r="D2122" s="7"/>
      <c r="E2122" s="7"/>
      <c r="F2122" s="7"/>
      <c r="G2122" s="45"/>
      <c r="H2122" s="7"/>
      <c r="I2122" s="7"/>
    </row>
    <row r="2123" spans="3:9" hidden="1">
      <c r="C2123" s="7"/>
      <c r="D2123" s="7"/>
      <c r="E2123" s="7"/>
      <c r="F2123" s="7"/>
      <c r="G2123" s="45"/>
      <c r="H2123" s="7"/>
      <c r="I2123" s="7"/>
    </row>
    <row r="2124" spans="3:9" hidden="1">
      <c r="C2124" s="7"/>
      <c r="D2124" s="7"/>
      <c r="E2124" s="7"/>
      <c r="F2124" s="7"/>
      <c r="G2124" s="45"/>
      <c r="H2124" s="7"/>
      <c r="I2124" s="7"/>
    </row>
    <row r="2125" spans="3:9" hidden="1">
      <c r="C2125" s="7"/>
      <c r="D2125" s="7"/>
      <c r="E2125" s="7"/>
      <c r="F2125" s="7"/>
      <c r="G2125" s="45"/>
      <c r="H2125" s="7"/>
      <c r="I2125" s="7"/>
    </row>
    <row r="2126" spans="3:9" hidden="1">
      <c r="C2126" s="7"/>
      <c r="D2126" s="7"/>
      <c r="E2126" s="7"/>
      <c r="F2126" s="7"/>
      <c r="G2126" s="45"/>
      <c r="H2126" s="7"/>
      <c r="I2126" s="7"/>
    </row>
    <row r="2127" spans="3:9" hidden="1">
      <c r="C2127" s="7"/>
      <c r="D2127" s="7"/>
      <c r="E2127" s="7"/>
      <c r="F2127" s="7"/>
      <c r="G2127" s="45"/>
      <c r="H2127" s="7"/>
      <c r="I2127" s="7"/>
    </row>
    <row r="2128" spans="3:9" hidden="1">
      <c r="C2128" s="7"/>
      <c r="D2128" s="7"/>
      <c r="E2128" s="7"/>
      <c r="F2128" s="7"/>
      <c r="G2128" s="45"/>
      <c r="H2128" s="7"/>
      <c r="I2128" s="7"/>
    </row>
    <row r="2129" spans="3:9" hidden="1">
      <c r="C2129" s="7"/>
      <c r="D2129" s="7"/>
      <c r="E2129" s="7"/>
      <c r="F2129" s="7"/>
      <c r="G2129" s="45"/>
      <c r="H2129" s="7"/>
      <c r="I2129" s="7"/>
    </row>
    <row r="2130" spans="3:9" hidden="1">
      <c r="C2130" s="7"/>
      <c r="D2130" s="7"/>
      <c r="E2130" s="7"/>
      <c r="F2130" s="7"/>
      <c r="G2130" s="45"/>
      <c r="H2130" s="7"/>
      <c r="I2130" s="7"/>
    </row>
    <row r="2131" spans="3:9" hidden="1">
      <c r="C2131" s="7"/>
      <c r="D2131" s="7"/>
      <c r="E2131" s="7"/>
      <c r="F2131" s="7"/>
      <c r="G2131" s="45"/>
      <c r="H2131" s="7"/>
      <c r="I2131" s="7"/>
    </row>
    <row r="2132" spans="3:9" hidden="1">
      <c r="C2132" s="7"/>
      <c r="D2132" s="7"/>
      <c r="E2132" s="7"/>
      <c r="F2132" s="7"/>
      <c r="G2132" s="45"/>
      <c r="H2132" s="7"/>
      <c r="I2132" s="7"/>
    </row>
    <row r="2133" spans="3:9" hidden="1">
      <c r="C2133" s="7"/>
      <c r="D2133" s="7"/>
      <c r="E2133" s="7"/>
      <c r="F2133" s="7"/>
      <c r="G2133" s="45"/>
      <c r="H2133" s="7"/>
      <c r="I2133" s="7"/>
    </row>
    <row r="2134" spans="3:9" hidden="1">
      <c r="C2134" s="7"/>
      <c r="D2134" s="7"/>
      <c r="E2134" s="7"/>
      <c r="F2134" s="7"/>
      <c r="G2134" s="45"/>
      <c r="H2134" s="7"/>
      <c r="I2134" s="7"/>
    </row>
    <row r="2135" spans="3:9" hidden="1">
      <c r="C2135" s="7"/>
      <c r="D2135" s="7"/>
      <c r="E2135" s="7"/>
      <c r="F2135" s="7"/>
      <c r="G2135" s="45"/>
      <c r="H2135" s="7"/>
      <c r="I2135" s="7"/>
    </row>
    <row r="2136" spans="3:9" hidden="1">
      <c r="C2136" s="7"/>
      <c r="D2136" s="7"/>
      <c r="E2136" s="7"/>
      <c r="F2136" s="7"/>
      <c r="G2136" s="45"/>
      <c r="H2136" s="7"/>
      <c r="I2136" s="7"/>
    </row>
    <row r="2137" spans="3:9" hidden="1">
      <c r="C2137" s="7"/>
      <c r="D2137" s="7"/>
      <c r="E2137" s="7"/>
      <c r="F2137" s="7"/>
      <c r="G2137" s="45"/>
      <c r="H2137" s="7"/>
      <c r="I2137" s="7"/>
    </row>
    <row r="2138" spans="3:9" hidden="1">
      <c r="C2138" s="7"/>
      <c r="D2138" s="7"/>
      <c r="E2138" s="7"/>
      <c r="F2138" s="7"/>
      <c r="G2138" s="45"/>
      <c r="H2138" s="7"/>
      <c r="I2138" s="7"/>
    </row>
    <row r="2139" spans="3:9" hidden="1">
      <c r="C2139" s="7"/>
      <c r="D2139" s="7"/>
      <c r="E2139" s="7"/>
      <c r="F2139" s="7"/>
      <c r="G2139" s="45"/>
      <c r="H2139" s="7"/>
      <c r="I2139" s="7"/>
    </row>
    <row r="2140" spans="3:9" hidden="1">
      <c r="C2140" s="7"/>
      <c r="D2140" s="7"/>
      <c r="E2140" s="7"/>
      <c r="F2140" s="7"/>
      <c r="G2140" s="45"/>
      <c r="H2140" s="7"/>
      <c r="I2140" s="7"/>
    </row>
    <row r="2141" spans="3:9" hidden="1">
      <c r="C2141" s="7"/>
      <c r="D2141" s="7"/>
      <c r="E2141" s="7"/>
      <c r="F2141" s="7"/>
      <c r="G2141" s="45"/>
      <c r="H2141" s="7"/>
      <c r="I2141" s="7"/>
    </row>
    <row r="2142" spans="3:9" hidden="1">
      <c r="C2142" s="7"/>
      <c r="D2142" s="7"/>
      <c r="E2142" s="7"/>
      <c r="F2142" s="7"/>
      <c r="G2142" s="45"/>
      <c r="H2142" s="7"/>
      <c r="I2142" s="7"/>
    </row>
    <row r="2143" spans="3:9" hidden="1">
      <c r="C2143" s="7"/>
      <c r="D2143" s="7"/>
      <c r="E2143" s="7"/>
      <c r="F2143" s="7"/>
      <c r="G2143" s="45"/>
      <c r="H2143" s="7"/>
      <c r="I2143" s="7"/>
    </row>
    <row r="2144" spans="3:9" hidden="1">
      <c r="C2144" s="7"/>
      <c r="D2144" s="7"/>
      <c r="E2144" s="7"/>
      <c r="F2144" s="7"/>
      <c r="G2144" s="45"/>
      <c r="H2144" s="7"/>
      <c r="I2144" s="7"/>
    </row>
    <row r="2145" spans="3:9" hidden="1">
      <c r="C2145" s="7"/>
      <c r="D2145" s="7"/>
      <c r="E2145" s="7"/>
      <c r="F2145" s="7"/>
      <c r="G2145" s="45"/>
      <c r="H2145" s="7"/>
      <c r="I2145" s="7"/>
    </row>
    <row r="2146" spans="3:9" hidden="1">
      <c r="C2146" s="7"/>
      <c r="D2146" s="7"/>
      <c r="E2146" s="7"/>
      <c r="F2146" s="7"/>
      <c r="G2146" s="45"/>
      <c r="H2146" s="7"/>
      <c r="I2146" s="7"/>
    </row>
    <row r="2147" spans="3:9" hidden="1">
      <c r="C2147" s="7"/>
      <c r="D2147" s="7"/>
      <c r="E2147" s="7"/>
      <c r="F2147" s="7"/>
      <c r="G2147" s="45"/>
      <c r="H2147" s="7"/>
      <c r="I2147" s="7"/>
    </row>
    <row r="2148" spans="3:9" hidden="1">
      <c r="C2148" s="7"/>
      <c r="D2148" s="7"/>
      <c r="E2148" s="7"/>
      <c r="F2148" s="7"/>
      <c r="G2148" s="45"/>
      <c r="H2148" s="7"/>
      <c r="I2148" s="7"/>
    </row>
    <row r="2149" spans="3:9" hidden="1">
      <c r="C2149" s="7"/>
      <c r="D2149" s="7"/>
      <c r="E2149" s="7"/>
      <c r="F2149" s="7"/>
      <c r="G2149" s="45"/>
      <c r="H2149" s="7"/>
      <c r="I2149" s="7"/>
    </row>
    <row r="2150" spans="3:9" hidden="1">
      <c r="C2150" s="7"/>
      <c r="D2150" s="7"/>
      <c r="E2150" s="7"/>
      <c r="F2150" s="7"/>
      <c r="G2150" s="45"/>
      <c r="H2150" s="7"/>
      <c r="I2150" s="7"/>
    </row>
    <row r="2151" spans="3:9" hidden="1">
      <c r="C2151" s="7"/>
      <c r="D2151" s="7"/>
      <c r="E2151" s="7"/>
      <c r="F2151" s="7"/>
      <c r="G2151" s="45"/>
      <c r="H2151" s="7"/>
      <c r="I2151" s="7"/>
    </row>
    <row r="2152" spans="3:9" hidden="1">
      <c r="C2152" s="7"/>
      <c r="D2152" s="7"/>
      <c r="E2152" s="7"/>
      <c r="F2152" s="7"/>
      <c r="G2152" s="45"/>
      <c r="H2152" s="7"/>
      <c r="I2152" s="7"/>
    </row>
    <row r="2153" spans="3:9" hidden="1">
      <c r="C2153" s="7"/>
      <c r="D2153" s="7"/>
      <c r="E2153" s="7"/>
      <c r="F2153" s="7"/>
      <c r="G2153" s="45"/>
      <c r="H2153" s="7"/>
      <c r="I2153" s="7"/>
    </row>
    <row r="2154" spans="3:9" hidden="1">
      <c r="C2154" s="7"/>
      <c r="D2154" s="7"/>
      <c r="E2154" s="7"/>
      <c r="F2154" s="7"/>
      <c r="G2154" s="45"/>
      <c r="H2154" s="7"/>
      <c r="I2154" s="7"/>
    </row>
    <row r="2155" spans="3:9" hidden="1">
      <c r="C2155" s="7"/>
      <c r="D2155" s="7"/>
      <c r="E2155" s="7"/>
      <c r="F2155" s="7"/>
      <c r="G2155" s="45"/>
      <c r="H2155" s="7"/>
      <c r="I2155" s="7"/>
    </row>
    <row r="2156" spans="3:9" hidden="1">
      <c r="C2156" s="7"/>
      <c r="D2156" s="7"/>
      <c r="E2156" s="7"/>
      <c r="F2156" s="7"/>
      <c r="G2156" s="45"/>
      <c r="H2156" s="7"/>
      <c r="I2156" s="7"/>
    </row>
    <row r="2157" spans="3:9" hidden="1">
      <c r="C2157" s="7"/>
      <c r="D2157" s="7"/>
      <c r="E2157" s="7"/>
      <c r="F2157" s="7"/>
      <c r="G2157" s="45"/>
      <c r="H2157" s="7"/>
      <c r="I2157" s="7"/>
    </row>
    <row r="2158" spans="3:9" hidden="1">
      <c r="C2158" s="7"/>
      <c r="D2158" s="7"/>
      <c r="E2158" s="7"/>
      <c r="F2158" s="7"/>
      <c r="G2158" s="45"/>
      <c r="H2158" s="7"/>
      <c r="I2158" s="7"/>
    </row>
    <row r="2159" spans="3:9" hidden="1">
      <c r="C2159" s="7"/>
      <c r="D2159" s="7"/>
      <c r="E2159" s="7"/>
      <c r="F2159" s="7"/>
      <c r="G2159" s="45"/>
      <c r="H2159" s="7"/>
      <c r="I2159" s="7"/>
    </row>
    <row r="2160" spans="3:9" hidden="1">
      <c r="C2160" s="7"/>
      <c r="D2160" s="7"/>
      <c r="E2160" s="7"/>
      <c r="F2160" s="7"/>
      <c r="G2160" s="45"/>
      <c r="H2160" s="7"/>
      <c r="I2160" s="7"/>
    </row>
    <row r="2161" spans="3:9" hidden="1">
      <c r="C2161" s="7"/>
      <c r="D2161" s="7"/>
      <c r="E2161" s="7"/>
      <c r="F2161" s="7"/>
      <c r="G2161" s="45"/>
      <c r="H2161" s="7"/>
      <c r="I2161" s="7"/>
    </row>
    <row r="2162" spans="3:9" hidden="1">
      <c r="C2162" s="7"/>
      <c r="D2162" s="7"/>
      <c r="E2162" s="7"/>
      <c r="F2162" s="7"/>
      <c r="G2162" s="45"/>
      <c r="H2162" s="7"/>
      <c r="I2162" s="7"/>
    </row>
    <row r="2163" spans="3:9" hidden="1">
      <c r="C2163" s="7"/>
      <c r="D2163" s="7"/>
      <c r="E2163" s="7"/>
      <c r="F2163" s="7"/>
      <c r="G2163" s="45"/>
      <c r="H2163" s="7"/>
      <c r="I2163" s="7"/>
    </row>
    <row r="2164" spans="3:9" hidden="1">
      <c r="C2164" s="7"/>
      <c r="D2164" s="7"/>
      <c r="E2164" s="7"/>
      <c r="F2164" s="7"/>
      <c r="G2164" s="45"/>
      <c r="H2164" s="7"/>
      <c r="I2164" s="7"/>
    </row>
    <row r="2165" spans="3:9" hidden="1">
      <c r="C2165" s="7"/>
      <c r="D2165" s="7"/>
      <c r="E2165" s="7"/>
      <c r="F2165" s="7"/>
      <c r="G2165" s="45"/>
      <c r="H2165" s="7"/>
      <c r="I2165" s="7"/>
    </row>
    <row r="2166" spans="3:9" hidden="1">
      <c r="C2166" s="7"/>
      <c r="D2166" s="7"/>
      <c r="E2166" s="7"/>
      <c r="F2166" s="7"/>
      <c r="G2166" s="45"/>
      <c r="H2166" s="7"/>
      <c r="I2166" s="7"/>
    </row>
    <row r="2167" spans="3:9" hidden="1">
      <c r="C2167" s="7"/>
      <c r="D2167" s="7"/>
      <c r="E2167" s="7"/>
      <c r="F2167" s="7"/>
      <c r="G2167" s="45"/>
      <c r="H2167" s="7"/>
      <c r="I2167" s="7"/>
    </row>
    <row r="2168" spans="3:9" hidden="1">
      <c r="C2168" s="7"/>
      <c r="D2168" s="7"/>
      <c r="E2168" s="7"/>
      <c r="F2168" s="7"/>
      <c r="G2168" s="45"/>
      <c r="H2168" s="7"/>
      <c r="I2168" s="7"/>
    </row>
    <row r="2169" spans="3:9" hidden="1">
      <c r="C2169" s="7"/>
      <c r="D2169" s="7"/>
      <c r="E2169" s="7"/>
      <c r="F2169" s="7"/>
      <c r="G2169" s="45"/>
      <c r="H2169" s="7"/>
      <c r="I2169" s="7"/>
    </row>
    <row r="2170" spans="3:9" hidden="1">
      <c r="C2170" s="7"/>
      <c r="D2170" s="7"/>
      <c r="E2170" s="7"/>
      <c r="F2170" s="7"/>
      <c r="G2170" s="45"/>
      <c r="H2170" s="7"/>
      <c r="I2170" s="7"/>
    </row>
    <row r="2171" spans="3:9" hidden="1">
      <c r="C2171" s="7"/>
      <c r="D2171" s="7"/>
      <c r="E2171" s="7"/>
      <c r="F2171" s="7"/>
      <c r="G2171" s="45"/>
      <c r="H2171" s="7"/>
      <c r="I2171" s="7"/>
    </row>
    <row r="2172" spans="3:9" hidden="1">
      <c r="C2172" s="7"/>
      <c r="D2172" s="7"/>
      <c r="E2172" s="7"/>
      <c r="F2172" s="7"/>
      <c r="G2172" s="45"/>
      <c r="H2172" s="7"/>
      <c r="I2172" s="7"/>
    </row>
    <row r="2173" spans="3:9" hidden="1">
      <c r="C2173" s="7"/>
      <c r="D2173" s="7"/>
      <c r="E2173" s="7"/>
      <c r="F2173" s="7"/>
      <c r="G2173" s="45"/>
      <c r="H2173" s="7"/>
      <c r="I2173" s="7"/>
    </row>
    <row r="2174" spans="3:9" hidden="1">
      <c r="C2174" s="7"/>
      <c r="D2174" s="7"/>
      <c r="E2174" s="7"/>
      <c r="F2174" s="7"/>
      <c r="G2174" s="45"/>
      <c r="H2174" s="7"/>
      <c r="I2174" s="7"/>
    </row>
    <row r="2175" spans="3:9" hidden="1">
      <c r="C2175" s="7"/>
      <c r="D2175" s="7"/>
      <c r="E2175" s="7"/>
      <c r="F2175" s="7"/>
      <c r="G2175" s="45"/>
      <c r="H2175" s="7"/>
      <c r="I2175" s="7"/>
    </row>
    <row r="2176" spans="3:9" hidden="1">
      <c r="C2176" s="7"/>
      <c r="D2176" s="7"/>
      <c r="E2176" s="7"/>
      <c r="F2176" s="7"/>
      <c r="G2176" s="45"/>
      <c r="H2176" s="7"/>
      <c r="I2176" s="7"/>
    </row>
    <row r="2177" spans="3:9" hidden="1">
      <c r="C2177" s="7"/>
      <c r="D2177" s="7"/>
      <c r="E2177" s="7"/>
      <c r="F2177" s="7"/>
      <c r="G2177" s="45"/>
      <c r="H2177" s="7"/>
      <c r="I2177" s="7"/>
    </row>
    <row r="2178" spans="3:9" hidden="1">
      <c r="C2178" s="7"/>
      <c r="D2178" s="7"/>
      <c r="E2178" s="7"/>
      <c r="F2178" s="7"/>
      <c r="G2178" s="45"/>
      <c r="H2178" s="7"/>
      <c r="I2178" s="7"/>
    </row>
    <row r="2179" spans="3:9" hidden="1">
      <c r="C2179" s="7"/>
      <c r="D2179" s="7"/>
      <c r="E2179" s="7"/>
      <c r="F2179" s="7"/>
      <c r="G2179" s="45"/>
      <c r="H2179" s="7"/>
      <c r="I2179" s="7"/>
    </row>
    <row r="2180" spans="3:9" hidden="1">
      <c r="C2180" s="7"/>
      <c r="D2180" s="7"/>
      <c r="E2180" s="7"/>
      <c r="F2180" s="7"/>
      <c r="G2180" s="45"/>
      <c r="H2180" s="7"/>
      <c r="I2180" s="7"/>
    </row>
    <row r="2181" spans="3:9" hidden="1">
      <c r="C2181" s="7"/>
      <c r="D2181" s="7"/>
      <c r="E2181" s="7"/>
      <c r="F2181" s="7"/>
      <c r="G2181" s="45"/>
      <c r="H2181" s="7"/>
      <c r="I2181" s="7"/>
    </row>
    <row r="2182" spans="3:9" hidden="1">
      <c r="C2182" s="7"/>
      <c r="D2182" s="7"/>
      <c r="E2182" s="7"/>
      <c r="F2182" s="7"/>
      <c r="G2182" s="45"/>
      <c r="H2182" s="7"/>
      <c r="I2182" s="7"/>
    </row>
    <row r="2183" spans="3:9" hidden="1">
      <c r="C2183" s="7"/>
      <c r="D2183" s="7"/>
      <c r="E2183" s="7"/>
      <c r="F2183" s="7"/>
      <c r="G2183" s="45"/>
      <c r="H2183" s="7"/>
      <c r="I2183" s="7"/>
    </row>
    <row r="2184" spans="3:9" hidden="1">
      <c r="C2184" s="7"/>
      <c r="D2184" s="7"/>
      <c r="E2184" s="7"/>
      <c r="F2184" s="7"/>
      <c r="G2184" s="45"/>
      <c r="H2184" s="7"/>
      <c r="I2184" s="7"/>
    </row>
    <row r="2185" spans="3:9" hidden="1">
      <c r="C2185" s="7"/>
      <c r="D2185" s="7"/>
      <c r="E2185" s="7"/>
      <c r="F2185" s="7"/>
      <c r="G2185" s="45"/>
      <c r="H2185" s="7"/>
      <c r="I2185" s="7"/>
    </row>
    <row r="2186" spans="3:9" hidden="1">
      <c r="C2186" s="7"/>
      <c r="D2186" s="7"/>
      <c r="E2186" s="7"/>
      <c r="F2186" s="7"/>
      <c r="G2186" s="45"/>
      <c r="H2186" s="7"/>
      <c r="I2186" s="7"/>
    </row>
    <row r="2187" spans="3:9" hidden="1">
      <c r="C2187" s="7"/>
      <c r="D2187" s="7"/>
      <c r="E2187" s="7"/>
      <c r="F2187" s="7"/>
      <c r="G2187" s="45"/>
      <c r="H2187" s="7"/>
      <c r="I2187" s="7"/>
    </row>
    <row r="2188" spans="3:9" hidden="1">
      <c r="C2188" s="7"/>
      <c r="D2188" s="7"/>
      <c r="E2188" s="7"/>
      <c r="F2188" s="7"/>
      <c r="G2188" s="45"/>
      <c r="H2188" s="7"/>
      <c r="I2188" s="7"/>
    </row>
    <row r="2189" spans="3:9" hidden="1">
      <c r="C2189" s="7"/>
      <c r="D2189" s="7"/>
      <c r="E2189" s="7"/>
      <c r="F2189" s="7"/>
      <c r="G2189" s="45"/>
      <c r="H2189" s="7"/>
      <c r="I2189" s="7"/>
    </row>
    <row r="2190" spans="3:9" hidden="1">
      <c r="C2190" s="7"/>
      <c r="D2190" s="7"/>
      <c r="E2190" s="7"/>
      <c r="F2190" s="7"/>
      <c r="G2190" s="45"/>
      <c r="H2190" s="7"/>
      <c r="I2190" s="7"/>
    </row>
    <row r="2191" spans="3:9" hidden="1">
      <c r="C2191" s="7"/>
      <c r="D2191" s="7"/>
      <c r="E2191" s="7"/>
      <c r="F2191" s="7"/>
      <c r="G2191" s="45"/>
      <c r="H2191" s="7"/>
      <c r="I2191" s="7"/>
    </row>
    <row r="2192" spans="3:9" hidden="1">
      <c r="C2192" s="7"/>
      <c r="D2192" s="7"/>
      <c r="E2192" s="7"/>
      <c r="F2192" s="7"/>
      <c r="G2192" s="45"/>
      <c r="H2192" s="7"/>
      <c r="I2192" s="7"/>
    </row>
    <row r="2193" spans="3:9" hidden="1">
      <c r="C2193" s="7"/>
      <c r="D2193" s="7"/>
      <c r="E2193" s="7"/>
      <c r="F2193" s="7"/>
      <c r="G2193" s="45"/>
      <c r="H2193" s="7"/>
      <c r="I2193" s="7"/>
    </row>
    <row r="2194" spans="3:9" hidden="1">
      <c r="C2194" s="7"/>
      <c r="D2194" s="7"/>
      <c r="E2194" s="7"/>
      <c r="F2194" s="7"/>
      <c r="G2194" s="45"/>
      <c r="H2194" s="7"/>
      <c r="I2194" s="7"/>
    </row>
    <row r="2195" spans="3:9" hidden="1">
      <c r="C2195" s="7"/>
      <c r="D2195" s="7"/>
      <c r="E2195" s="7"/>
      <c r="F2195" s="7"/>
      <c r="G2195" s="45"/>
      <c r="H2195" s="7"/>
      <c r="I2195" s="7"/>
    </row>
    <row r="2196" spans="3:9" hidden="1">
      <c r="C2196" s="7"/>
      <c r="D2196" s="7"/>
      <c r="E2196" s="7"/>
      <c r="F2196" s="7"/>
      <c r="G2196" s="45"/>
      <c r="H2196" s="7"/>
      <c r="I2196" s="7"/>
    </row>
    <row r="2197" spans="3:9" hidden="1">
      <c r="C2197" s="7"/>
      <c r="D2197" s="7"/>
      <c r="E2197" s="7"/>
      <c r="F2197" s="7"/>
      <c r="G2197" s="45"/>
      <c r="H2197" s="7"/>
      <c r="I2197" s="7"/>
    </row>
    <row r="2198" spans="3:9" hidden="1">
      <c r="C2198" s="7"/>
      <c r="D2198" s="7"/>
      <c r="E2198" s="7"/>
      <c r="F2198" s="7"/>
      <c r="G2198" s="45"/>
      <c r="H2198" s="7"/>
      <c r="I2198" s="7"/>
    </row>
    <row r="2199" spans="3:9" hidden="1">
      <c r="C2199" s="7"/>
      <c r="D2199" s="7"/>
      <c r="E2199" s="7"/>
      <c r="F2199" s="7"/>
      <c r="G2199" s="45"/>
      <c r="H2199" s="7"/>
      <c r="I2199" s="7"/>
    </row>
    <row r="2200" spans="3:9" hidden="1">
      <c r="C2200" s="7"/>
      <c r="D2200" s="7"/>
      <c r="E2200" s="7"/>
      <c r="F2200" s="7"/>
      <c r="G2200" s="45"/>
      <c r="H2200" s="7"/>
      <c r="I2200" s="7"/>
    </row>
    <row r="2201" spans="3:9" hidden="1">
      <c r="C2201" s="7"/>
      <c r="D2201" s="7"/>
      <c r="E2201" s="7"/>
      <c r="F2201" s="7"/>
      <c r="G2201" s="45"/>
      <c r="H2201" s="7"/>
      <c r="I2201" s="7"/>
    </row>
    <row r="2202" spans="3:9" hidden="1">
      <c r="C2202" s="7"/>
      <c r="D2202" s="7"/>
      <c r="E2202" s="7"/>
      <c r="F2202" s="7"/>
      <c r="G2202" s="45"/>
      <c r="H2202" s="7"/>
      <c r="I2202" s="7"/>
    </row>
    <row r="2203" spans="3:9" hidden="1">
      <c r="C2203" s="7"/>
      <c r="D2203" s="7"/>
      <c r="E2203" s="7"/>
      <c r="F2203" s="7"/>
      <c r="G2203" s="45"/>
      <c r="H2203" s="7"/>
      <c r="I2203" s="7"/>
    </row>
    <row r="2204" spans="3:9" hidden="1">
      <c r="C2204" s="7"/>
      <c r="D2204" s="7"/>
      <c r="E2204" s="7"/>
      <c r="F2204" s="7"/>
      <c r="G2204" s="45"/>
      <c r="H2204" s="7"/>
      <c r="I2204" s="7"/>
    </row>
    <row r="2205" spans="3:9" hidden="1">
      <c r="C2205" s="7"/>
      <c r="D2205" s="7"/>
      <c r="E2205" s="7"/>
      <c r="F2205" s="7"/>
      <c r="G2205" s="45"/>
      <c r="H2205" s="7"/>
      <c r="I2205" s="7"/>
    </row>
    <row r="2206" spans="3:9" hidden="1">
      <c r="C2206" s="7"/>
      <c r="D2206" s="7"/>
      <c r="E2206" s="7"/>
      <c r="F2206" s="7"/>
      <c r="G2206" s="45"/>
      <c r="H2206" s="7"/>
      <c r="I2206" s="7"/>
    </row>
    <row r="2207" spans="3:9" hidden="1">
      <c r="C2207" s="7"/>
      <c r="D2207" s="7"/>
      <c r="E2207" s="7"/>
      <c r="F2207" s="7"/>
      <c r="G2207" s="45"/>
      <c r="H2207" s="7"/>
      <c r="I2207" s="7"/>
    </row>
    <row r="2208" spans="3:9" hidden="1">
      <c r="C2208" s="7"/>
      <c r="D2208" s="7"/>
      <c r="E2208" s="7"/>
      <c r="F2208" s="7"/>
      <c r="G2208" s="45"/>
      <c r="H2208" s="7"/>
      <c r="I2208" s="7"/>
    </row>
    <row r="2209" spans="3:9" hidden="1">
      <c r="C2209" s="7"/>
      <c r="D2209" s="7"/>
      <c r="E2209" s="7"/>
      <c r="F2209" s="7"/>
      <c r="G2209" s="45"/>
      <c r="H2209" s="7"/>
      <c r="I2209" s="7"/>
    </row>
    <row r="2210" spans="3:9" hidden="1">
      <c r="C2210" s="7"/>
      <c r="D2210" s="7"/>
      <c r="E2210" s="7"/>
      <c r="F2210" s="7"/>
      <c r="G2210" s="45"/>
      <c r="H2210" s="7"/>
      <c r="I2210" s="7"/>
    </row>
    <row r="2211" spans="3:9" hidden="1">
      <c r="C2211" s="7"/>
      <c r="D2211" s="7"/>
      <c r="E2211" s="7"/>
      <c r="F2211" s="7"/>
      <c r="G2211" s="45"/>
      <c r="H2211" s="7"/>
      <c r="I2211" s="7"/>
    </row>
    <row r="2212" spans="3:9" hidden="1">
      <c r="C2212" s="7"/>
      <c r="D2212" s="7"/>
      <c r="E2212" s="7"/>
      <c r="F2212" s="7"/>
      <c r="G2212" s="45"/>
      <c r="H2212" s="7"/>
      <c r="I2212" s="7"/>
    </row>
    <row r="2213" spans="3:9" hidden="1">
      <c r="C2213" s="7"/>
      <c r="D2213" s="7"/>
      <c r="E2213" s="7"/>
      <c r="F2213" s="7"/>
      <c r="G2213" s="45"/>
      <c r="H2213" s="7"/>
      <c r="I2213" s="7"/>
    </row>
    <row r="2214" spans="3:9" hidden="1">
      <c r="C2214" s="7"/>
      <c r="D2214" s="7"/>
      <c r="E2214" s="7"/>
      <c r="F2214" s="7"/>
      <c r="G2214" s="45"/>
      <c r="H2214" s="7"/>
      <c r="I2214" s="7"/>
    </row>
    <row r="2215" spans="3:9" hidden="1">
      <c r="C2215" s="7"/>
      <c r="D2215" s="7"/>
      <c r="E2215" s="7"/>
      <c r="F2215" s="7"/>
      <c r="G2215" s="45"/>
      <c r="H2215" s="7"/>
      <c r="I2215" s="7"/>
    </row>
    <row r="2216" spans="3:9" hidden="1">
      <c r="C2216" s="7"/>
      <c r="D2216" s="7"/>
      <c r="E2216" s="7"/>
      <c r="F2216" s="7"/>
      <c r="G2216" s="45"/>
      <c r="H2216" s="7"/>
      <c r="I2216" s="7"/>
    </row>
    <row r="2217" spans="3:9" hidden="1">
      <c r="C2217" s="7"/>
      <c r="D2217" s="7"/>
      <c r="E2217" s="7"/>
      <c r="F2217" s="7"/>
      <c r="G2217" s="45"/>
      <c r="H2217" s="7"/>
      <c r="I2217" s="7"/>
    </row>
    <row r="2218" spans="3:9" hidden="1">
      <c r="C2218" s="7"/>
      <c r="D2218" s="7"/>
      <c r="E2218" s="7"/>
      <c r="F2218" s="7"/>
      <c r="G2218" s="45"/>
      <c r="H2218" s="7"/>
      <c r="I2218" s="7"/>
    </row>
    <row r="2219" spans="3:9" hidden="1">
      <c r="C2219" s="7"/>
      <c r="D2219" s="7"/>
      <c r="E2219" s="7"/>
      <c r="F2219" s="7"/>
      <c r="G2219" s="45"/>
      <c r="H2219" s="7"/>
      <c r="I2219" s="7"/>
    </row>
    <row r="2220" spans="3:9" hidden="1">
      <c r="C2220" s="7"/>
      <c r="D2220" s="7"/>
      <c r="E2220" s="7"/>
      <c r="F2220" s="7"/>
      <c r="G2220" s="45"/>
      <c r="H2220" s="7"/>
      <c r="I2220" s="7"/>
    </row>
    <row r="2221" spans="3:9" hidden="1">
      <c r="C2221" s="7"/>
      <c r="D2221" s="7"/>
      <c r="E2221" s="7"/>
      <c r="F2221" s="7"/>
      <c r="G2221" s="45"/>
      <c r="H2221" s="7"/>
      <c r="I2221" s="7"/>
    </row>
    <row r="2222" spans="3:9" hidden="1">
      <c r="C2222" s="7"/>
      <c r="D2222" s="7"/>
      <c r="E2222" s="7"/>
      <c r="F2222" s="7"/>
      <c r="G2222" s="45"/>
      <c r="H2222" s="7"/>
      <c r="I2222" s="7"/>
    </row>
    <row r="2223" spans="3:9" hidden="1">
      <c r="C2223" s="7"/>
      <c r="D2223" s="7"/>
      <c r="E2223" s="7"/>
      <c r="F2223" s="7"/>
      <c r="G2223" s="45"/>
      <c r="H2223" s="7"/>
      <c r="I2223" s="7"/>
    </row>
    <row r="2224" spans="3:9" hidden="1">
      <c r="C2224" s="7"/>
      <c r="D2224" s="7"/>
      <c r="E2224" s="7"/>
      <c r="F2224" s="7"/>
      <c r="G2224" s="45"/>
      <c r="H2224" s="7"/>
      <c r="I2224" s="7"/>
    </row>
    <row r="2225" spans="3:9" hidden="1">
      <c r="C2225" s="7"/>
      <c r="D2225" s="7"/>
      <c r="E2225" s="7"/>
      <c r="F2225" s="7"/>
      <c r="G2225" s="45"/>
      <c r="H2225" s="7"/>
      <c r="I2225" s="7"/>
    </row>
    <row r="2226" spans="3:9" hidden="1">
      <c r="C2226" s="7"/>
      <c r="D2226" s="7"/>
      <c r="E2226" s="7"/>
      <c r="F2226" s="7"/>
      <c r="G2226" s="45"/>
      <c r="H2226" s="7"/>
      <c r="I2226" s="7"/>
    </row>
    <row r="2227" spans="3:9" hidden="1">
      <c r="C2227" s="7"/>
      <c r="D2227" s="7"/>
      <c r="E2227" s="7"/>
      <c r="F2227" s="7"/>
      <c r="G2227" s="45"/>
      <c r="H2227" s="7"/>
      <c r="I2227" s="7"/>
    </row>
    <row r="2228" spans="3:9" hidden="1">
      <c r="C2228" s="7"/>
      <c r="D2228" s="7"/>
      <c r="E2228" s="7"/>
      <c r="F2228" s="7"/>
      <c r="G2228" s="45"/>
      <c r="H2228" s="7"/>
      <c r="I2228" s="7"/>
    </row>
    <row r="2229" spans="3:9" hidden="1">
      <c r="C2229" s="7"/>
      <c r="D2229" s="7"/>
      <c r="E2229" s="7"/>
      <c r="F2229" s="7"/>
      <c r="G2229" s="45"/>
      <c r="H2229" s="7"/>
      <c r="I2229" s="7"/>
    </row>
    <row r="2230" spans="3:9" hidden="1">
      <c r="C2230" s="7"/>
      <c r="D2230" s="7"/>
      <c r="E2230" s="7"/>
      <c r="F2230" s="7"/>
      <c r="G2230" s="45"/>
      <c r="H2230" s="7"/>
      <c r="I2230" s="7"/>
    </row>
    <row r="2231" spans="3:9" hidden="1">
      <c r="C2231" s="7"/>
      <c r="D2231" s="7"/>
      <c r="E2231" s="7"/>
      <c r="F2231" s="7"/>
      <c r="G2231" s="45"/>
      <c r="H2231" s="7"/>
      <c r="I2231" s="7"/>
    </row>
    <row r="2232" spans="3:9" hidden="1">
      <c r="C2232" s="7"/>
      <c r="D2232" s="7"/>
      <c r="E2232" s="7"/>
      <c r="F2232" s="7"/>
      <c r="G2232" s="45"/>
      <c r="H2232" s="7"/>
      <c r="I2232" s="7"/>
    </row>
    <row r="2233" spans="3:9" hidden="1">
      <c r="C2233" s="7"/>
      <c r="D2233" s="7"/>
      <c r="E2233" s="7"/>
      <c r="F2233" s="7"/>
      <c r="G2233" s="45"/>
      <c r="H2233" s="7"/>
      <c r="I2233" s="7"/>
    </row>
    <row r="2234" spans="3:9" hidden="1">
      <c r="C2234" s="7"/>
      <c r="D2234" s="7"/>
      <c r="E2234" s="7"/>
      <c r="F2234" s="7"/>
      <c r="G2234" s="45"/>
      <c r="H2234" s="7"/>
      <c r="I2234" s="7"/>
    </row>
    <row r="2235" spans="3:9" hidden="1">
      <c r="C2235" s="7"/>
      <c r="D2235" s="7"/>
      <c r="E2235" s="7"/>
      <c r="F2235" s="7"/>
      <c r="G2235" s="45"/>
      <c r="H2235" s="7"/>
      <c r="I2235" s="7"/>
    </row>
    <row r="2236" spans="3:9" hidden="1">
      <c r="C2236" s="7"/>
      <c r="D2236" s="7"/>
      <c r="E2236" s="7"/>
      <c r="F2236" s="7"/>
      <c r="G2236" s="45"/>
      <c r="H2236" s="7"/>
      <c r="I2236" s="7"/>
    </row>
    <row r="2237" spans="3:9" hidden="1">
      <c r="C2237" s="7"/>
      <c r="D2237" s="7"/>
      <c r="E2237" s="7"/>
      <c r="F2237" s="7"/>
      <c r="G2237" s="45"/>
      <c r="H2237" s="7"/>
      <c r="I2237" s="7"/>
    </row>
    <row r="2238" spans="3:9" hidden="1">
      <c r="C2238" s="7"/>
      <c r="D2238" s="7"/>
      <c r="E2238" s="7"/>
      <c r="F2238" s="7"/>
      <c r="G2238" s="45"/>
      <c r="H2238" s="7"/>
      <c r="I2238" s="7"/>
    </row>
    <row r="2239" spans="3:9" hidden="1">
      <c r="C2239" s="7"/>
      <c r="D2239" s="7"/>
      <c r="E2239" s="7"/>
      <c r="F2239" s="7"/>
      <c r="G2239" s="45"/>
      <c r="H2239" s="7"/>
      <c r="I2239" s="7"/>
    </row>
    <row r="2240" spans="3:9" hidden="1">
      <c r="C2240" s="7"/>
      <c r="D2240" s="7"/>
      <c r="E2240" s="7"/>
      <c r="F2240" s="7"/>
      <c r="G2240" s="45"/>
      <c r="H2240" s="7"/>
      <c r="I2240" s="7"/>
    </row>
    <row r="2241" spans="3:9" hidden="1">
      <c r="C2241" s="7"/>
      <c r="D2241" s="7"/>
      <c r="E2241" s="7"/>
      <c r="F2241" s="7"/>
      <c r="G2241" s="45"/>
      <c r="H2241" s="7"/>
      <c r="I2241" s="7"/>
    </row>
    <row r="2242" spans="3:9" hidden="1">
      <c r="C2242" s="7"/>
      <c r="D2242" s="7"/>
      <c r="E2242" s="7"/>
      <c r="F2242" s="7"/>
      <c r="G2242" s="45"/>
      <c r="H2242" s="7"/>
      <c r="I2242" s="7"/>
    </row>
    <row r="2243" spans="3:9" hidden="1">
      <c r="C2243" s="7"/>
      <c r="D2243" s="7"/>
      <c r="E2243" s="7"/>
      <c r="F2243" s="7"/>
      <c r="G2243" s="45"/>
      <c r="H2243" s="7"/>
      <c r="I2243" s="7"/>
    </row>
    <row r="2244" spans="3:9" hidden="1">
      <c r="C2244" s="7"/>
      <c r="D2244" s="7"/>
      <c r="E2244" s="7"/>
      <c r="F2244" s="7"/>
      <c r="G2244" s="45"/>
      <c r="H2244" s="7"/>
      <c r="I2244" s="7"/>
    </row>
    <row r="2245" spans="3:9" hidden="1">
      <c r="C2245" s="7"/>
      <c r="D2245" s="7"/>
      <c r="E2245" s="7"/>
      <c r="F2245" s="7"/>
      <c r="G2245" s="45"/>
      <c r="H2245" s="7"/>
      <c r="I2245" s="7"/>
    </row>
    <row r="2246" spans="3:9" hidden="1">
      <c r="C2246" s="7"/>
      <c r="D2246" s="7"/>
      <c r="E2246" s="7"/>
      <c r="F2246" s="7"/>
      <c r="G2246" s="45"/>
      <c r="H2246" s="7"/>
      <c r="I2246" s="7"/>
    </row>
    <row r="2247" spans="3:9" hidden="1">
      <c r="C2247" s="7"/>
      <c r="D2247" s="7"/>
      <c r="E2247" s="7"/>
      <c r="F2247" s="7"/>
      <c r="G2247" s="45"/>
      <c r="H2247" s="7"/>
      <c r="I2247" s="7"/>
    </row>
    <row r="2248" spans="3:9" hidden="1">
      <c r="C2248" s="7"/>
      <c r="D2248" s="7"/>
      <c r="E2248" s="7"/>
      <c r="F2248" s="7"/>
      <c r="G2248" s="45"/>
      <c r="H2248" s="7"/>
      <c r="I2248" s="7"/>
    </row>
    <row r="2249" spans="3:9" hidden="1">
      <c r="C2249" s="7"/>
      <c r="D2249" s="7"/>
      <c r="E2249" s="7"/>
      <c r="F2249" s="7"/>
      <c r="G2249" s="45"/>
      <c r="H2249" s="7"/>
      <c r="I2249" s="7"/>
    </row>
    <row r="2250" spans="3:9" hidden="1">
      <c r="C2250" s="7"/>
      <c r="D2250" s="7"/>
      <c r="E2250" s="7"/>
      <c r="F2250" s="7"/>
      <c r="G2250" s="45"/>
      <c r="H2250" s="7"/>
      <c r="I2250" s="7"/>
    </row>
    <row r="2251" spans="3:9" hidden="1">
      <c r="C2251" s="7"/>
      <c r="D2251" s="7"/>
      <c r="E2251" s="7"/>
      <c r="F2251" s="7"/>
      <c r="G2251" s="45"/>
      <c r="H2251" s="7"/>
      <c r="I2251" s="7"/>
    </row>
    <row r="2252" spans="3:9" hidden="1">
      <c r="C2252" s="7"/>
      <c r="D2252" s="7"/>
      <c r="E2252" s="7"/>
      <c r="F2252" s="7"/>
      <c r="G2252" s="45"/>
      <c r="H2252" s="7"/>
      <c r="I2252" s="7"/>
    </row>
    <row r="2253" spans="3:9" hidden="1">
      <c r="C2253" s="7"/>
      <c r="D2253" s="7"/>
      <c r="E2253" s="7"/>
      <c r="F2253" s="7"/>
      <c r="G2253" s="45"/>
      <c r="H2253" s="7"/>
      <c r="I2253" s="7"/>
    </row>
    <row r="2254" spans="3:9" hidden="1">
      <c r="C2254" s="7"/>
      <c r="D2254" s="7"/>
      <c r="E2254" s="7"/>
      <c r="F2254" s="7"/>
      <c r="G2254" s="45"/>
      <c r="H2254" s="7"/>
      <c r="I2254" s="7"/>
    </row>
    <row r="2255" spans="3:9" hidden="1">
      <c r="C2255" s="7"/>
      <c r="D2255" s="7"/>
      <c r="E2255" s="7"/>
      <c r="F2255" s="7"/>
      <c r="G2255" s="45"/>
      <c r="H2255" s="7"/>
      <c r="I2255" s="7"/>
    </row>
    <row r="2256" spans="3:9" hidden="1">
      <c r="C2256" s="7"/>
      <c r="D2256" s="7"/>
      <c r="E2256" s="7"/>
      <c r="F2256" s="7"/>
      <c r="G2256" s="45"/>
      <c r="H2256" s="7"/>
      <c r="I2256" s="7"/>
    </row>
    <row r="2257" spans="3:9" hidden="1">
      <c r="C2257" s="7"/>
      <c r="D2257" s="7"/>
      <c r="E2257" s="7"/>
      <c r="F2257" s="7"/>
      <c r="G2257" s="45"/>
      <c r="H2257" s="7"/>
      <c r="I2257" s="7"/>
    </row>
    <row r="2258" spans="3:9" hidden="1">
      <c r="C2258" s="7"/>
      <c r="D2258" s="7"/>
      <c r="E2258" s="7"/>
      <c r="F2258" s="7"/>
      <c r="G2258" s="45"/>
      <c r="H2258" s="7"/>
      <c r="I2258" s="7"/>
    </row>
    <row r="2259" spans="3:9" hidden="1">
      <c r="C2259" s="7"/>
      <c r="D2259" s="7"/>
      <c r="E2259" s="7"/>
      <c r="F2259" s="7"/>
      <c r="G2259" s="45"/>
      <c r="H2259" s="7"/>
      <c r="I2259" s="7"/>
    </row>
    <row r="2260" spans="3:9" hidden="1">
      <c r="C2260" s="7"/>
      <c r="D2260" s="7"/>
      <c r="E2260" s="7"/>
      <c r="F2260" s="7"/>
      <c r="G2260" s="45"/>
      <c r="H2260" s="7"/>
      <c r="I2260" s="7"/>
    </row>
    <row r="2261" spans="3:9" hidden="1">
      <c r="C2261" s="7"/>
      <c r="D2261" s="7"/>
      <c r="E2261" s="7"/>
      <c r="F2261" s="7"/>
      <c r="G2261" s="45"/>
      <c r="H2261" s="7"/>
      <c r="I2261" s="7"/>
    </row>
    <row r="2262" spans="3:9" hidden="1">
      <c r="C2262" s="7"/>
      <c r="D2262" s="7"/>
      <c r="E2262" s="7"/>
      <c r="F2262" s="7"/>
      <c r="G2262" s="45"/>
      <c r="H2262" s="7"/>
      <c r="I2262" s="7"/>
    </row>
    <row r="2263" spans="3:9" hidden="1">
      <c r="C2263" s="7"/>
      <c r="D2263" s="7"/>
      <c r="E2263" s="7"/>
      <c r="F2263" s="7"/>
      <c r="G2263" s="45"/>
      <c r="H2263" s="7"/>
      <c r="I2263" s="7"/>
    </row>
    <row r="2264" spans="3:9" hidden="1">
      <c r="C2264" s="7"/>
      <c r="D2264" s="7"/>
      <c r="E2264" s="7"/>
      <c r="F2264" s="7"/>
      <c r="G2264" s="45"/>
      <c r="H2264" s="7"/>
      <c r="I2264" s="7"/>
    </row>
    <row r="2265" spans="3:9" hidden="1">
      <c r="C2265" s="7"/>
      <c r="D2265" s="7"/>
      <c r="E2265" s="7"/>
      <c r="F2265" s="7"/>
      <c r="G2265" s="45"/>
      <c r="H2265" s="7"/>
      <c r="I2265" s="7"/>
    </row>
    <row r="2266" spans="3:9" hidden="1">
      <c r="C2266" s="7"/>
      <c r="D2266" s="7"/>
      <c r="E2266" s="7"/>
      <c r="F2266" s="7"/>
      <c r="G2266" s="45"/>
      <c r="H2266" s="7"/>
      <c r="I2266" s="7"/>
    </row>
    <row r="2267" spans="3:9" hidden="1">
      <c r="C2267" s="7"/>
      <c r="D2267" s="7"/>
      <c r="E2267" s="7"/>
      <c r="F2267" s="7"/>
      <c r="G2267" s="45"/>
      <c r="H2267" s="7"/>
      <c r="I2267" s="7"/>
    </row>
    <row r="2268" spans="3:9" hidden="1">
      <c r="C2268" s="7"/>
      <c r="D2268" s="7"/>
      <c r="E2268" s="7"/>
      <c r="F2268" s="7"/>
      <c r="G2268" s="45"/>
      <c r="H2268" s="7"/>
      <c r="I2268" s="7"/>
    </row>
    <row r="2269" spans="3:9" hidden="1">
      <c r="C2269" s="7"/>
      <c r="D2269" s="7"/>
      <c r="E2269" s="7"/>
      <c r="F2269" s="7"/>
      <c r="G2269" s="45"/>
      <c r="H2269" s="7"/>
      <c r="I2269" s="7"/>
    </row>
    <row r="2270" spans="3:9" hidden="1">
      <c r="C2270" s="7"/>
      <c r="D2270" s="7"/>
      <c r="E2270" s="7"/>
      <c r="F2270" s="7"/>
      <c r="G2270" s="45"/>
      <c r="H2270" s="7"/>
      <c r="I2270" s="7"/>
    </row>
    <row r="2271" spans="3:9" hidden="1">
      <c r="C2271" s="7"/>
      <c r="D2271" s="7"/>
      <c r="E2271" s="7"/>
      <c r="F2271" s="7"/>
      <c r="G2271" s="45"/>
      <c r="H2271" s="7"/>
      <c r="I2271" s="7"/>
    </row>
    <row r="2272" spans="3:9" hidden="1">
      <c r="C2272" s="7"/>
      <c r="D2272" s="7"/>
      <c r="E2272" s="7"/>
      <c r="F2272" s="7"/>
      <c r="G2272" s="45"/>
      <c r="H2272" s="7"/>
      <c r="I2272" s="7"/>
    </row>
    <row r="2273" spans="3:9" hidden="1">
      <c r="C2273" s="7"/>
      <c r="D2273" s="7"/>
      <c r="E2273" s="7"/>
      <c r="F2273" s="7"/>
      <c r="G2273" s="45"/>
      <c r="H2273" s="7"/>
      <c r="I2273" s="7"/>
    </row>
    <row r="2274" spans="3:9" hidden="1">
      <c r="C2274" s="7"/>
      <c r="D2274" s="7"/>
      <c r="E2274" s="7"/>
      <c r="F2274" s="7"/>
      <c r="G2274" s="45"/>
      <c r="H2274" s="7"/>
      <c r="I2274" s="7"/>
    </row>
    <row r="2275" spans="3:9" hidden="1">
      <c r="C2275" s="7"/>
      <c r="D2275" s="7"/>
      <c r="E2275" s="7"/>
      <c r="F2275" s="7"/>
      <c r="G2275" s="45"/>
      <c r="H2275" s="7"/>
      <c r="I2275" s="7"/>
    </row>
    <row r="2276" spans="3:9" hidden="1">
      <c r="C2276" s="7"/>
      <c r="D2276" s="7"/>
      <c r="E2276" s="7"/>
      <c r="F2276" s="7"/>
      <c r="G2276" s="45"/>
      <c r="H2276" s="7"/>
      <c r="I2276" s="7"/>
    </row>
    <row r="2277" spans="3:9" hidden="1">
      <c r="C2277" s="7"/>
      <c r="D2277" s="7"/>
      <c r="E2277" s="7"/>
      <c r="F2277" s="7"/>
      <c r="G2277" s="45"/>
      <c r="H2277" s="7"/>
      <c r="I2277" s="7"/>
    </row>
    <row r="2278" spans="3:9" hidden="1">
      <c r="C2278" s="7"/>
      <c r="D2278" s="7"/>
      <c r="E2278" s="7"/>
      <c r="F2278" s="7"/>
      <c r="G2278" s="45"/>
      <c r="H2278" s="7"/>
      <c r="I2278" s="7"/>
    </row>
    <row r="2279" spans="3:9" hidden="1">
      <c r="C2279" s="7"/>
      <c r="D2279" s="7"/>
      <c r="E2279" s="7"/>
      <c r="F2279" s="7"/>
      <c r="G2279" s="45"/>
      <c r="H2279" s="7"/>
      <c r="I2279" s="7"/>
    </row>
    <row r="2280" spans="3:9" hidden="1">
      <c r="C2280" s="7"/>
      <c r="D2280" s="7"/>
      <c r="E2280" s="7"/>
      <c r="F2280" s="7"/>
      <c r="G2280" s="45"/>
      <c r="H2280" s="7"/>
      <c r="I2280" s="7"/>
    </row>
    <row r="2281" spans="3:9" hidden="1">
      <c r="C2281" s="7"/>
      <c r="D2281" s="7"/>
      <c r="E2281" s="7"/>
      <c r="F2281" s="7"/>
      <c r="G2281" s="45"/>
      <c r="H2281" s="7"/>
      <c r="I2281" s="7"/>
    </row>
    <row r="2282" spans="3:9" hidden="1">
      <c r="C2282" s="7"/>
      <c r="D2282" s="7"/>
      <c r="E2282" s="7"/>
      <c r="F2282" s="7"/>
      <c r="G2282" s="45"/>
      <c r="H2282" s="7"/>
      <c r="I2282" s="7"/>
    </row>
    <row r="2283" spans="3:9" hidden="1">
      <c r="C2283" s="7"/>
      <c r="D2283" s="7"/>
      <c r="E2283" s="7"/>
      <c r="F2283" s="7"/>
      <c r="G2283" s="45"/>
      <c r="H2283" s="7"/>
      <c r="I2283" s="7"/>
    </row>
    <row r="2284" spans="3:9" hidden="1">
      <c r="C2284" s="7"/>
      <c r="D2284" s="7"/>
      <c r="E2284" s="7"/>
      <c r="F2284" s="7"/>
      <c r="G2284" s="45"/>
      <c r="H2284" s="7"/>
      <c r="I2284" s="7"/>
    </row>
    <row r="2285" spans="3:9" hidden="1">
      <c r="C2285" s="7"/>
      <c r="D2285" s="7"/>
      <c r="E2285" s="7"/>
      <c r="F2285" s="7"/>
      <c r="G2285" s="45"/>
      <c r="H2285" s="7"/>
      <c r="I2285" s="7"/>
    </row>
    <row r="2286" spans="3:9" hidden="1">
      <c r="C2286" s="7"/>
      <c r="D2286" s="7"/>
      <c r="E2286" s="7"/>
      <c r="F2286" s="7"/>
      <c r="G2286" s="45"/>
      <c r="H2286" s="7"/>
      <c r="I2286" s="7"/>
    </row>
    <row r="2287" spans="3:9" hidden="1">
      <c r="C2287" s="7"/>
      <c r="D2287" s="7"/>
      <c r="E2287" s="7"/>
      <c r="F2287" s="7"/>
      <c r="G2287" s="45"/>
      <c r="H2287" s="7"/>
      <c r="I2287" s="7"/>
    </row>
    <row r="2288" spans="3:9" hidden="1">
      <c r="C2288" s="7"/>
      <c r="D2288" s="7"/>
      <c r="E2288" s="7"/>
      <c r="F2288" s="7"/>
      <c r="G2288" s="45"/>
      <c r="H2288" s="7"/>
      <c r="I2288" s="7"/>
    </row>
    <row r="2289" spans="3:9" hidden="1">
      <c r="C2289" s="7"/>
      <c r="D2289" s="7"/>
      <c r="E2289" s="7"/>
      <c r="F2289" s="7"/>
      <c r="G2289" s="45"/>
      <c r="H2289" s="7"/>
      <c r="I2289" s="7"/>
    </row>
    <row r="2290" spans="3:9" hidden="1">
      <c r="C2290" s="7"/>
      <c r="D2290" s="7"/>
      <c r="E2290" s="7"/>
      <c r="F2290" s="7"/>
      <c r="G2290" s="45"/>
      <c r="H2290" s="7"/>
      <c r="I2290" s="7"/>
    </row>
    <row r="2291" spans="3:9" hidden="1">
      <c r="C2291" s="7"/>
      <c r="D2291" s="7"/>
      <c r="E2291" s="7"/>
      <c r="F2291" s="7"/>
      <c r="G2291" s="45"/>
      <c r="H2291" s="7"/>
      <c r="I2291" s="7"/>
    </row>
    <row r="2292" spans="3:9" hidden="1">
      <c r="C2292" s="7"/>
      <c r="D2292" s="7"/>
      <c r="E2292" s="7"/>
      <c r="F2292" s="7"/>
      <c r="G2292" s="45"/>
      <c r="H2292" s="7"/>
      <c r="I2292" s="7"/>
    </row>
    <row r="2293" spans="3:9" hidden="1">
      <c r="C2293" s="7"/>
      <c r="D2293" s="7"/>
      <c r="E2293" s="7"/>
      <c r="F2293" s="7"/>
      <c r="G2293" s="45"/>
      <c r="H2293" s="7"/>
      <c r="I2293" s="7"/>
    </row>
    <row r="2294" spans="3:9" hidden="1">
      <c r="C2294" s="7"/>
      <c r="D2294" s="7"/>
      <c r="E2294" s="7"/>
      <c r="F2294" s="7"/>
      <c r="G2294" s="45"/>
      <c r="H2294" s="7"/>
      <c r="I2294" s="7"/>
    </row>
    <row r="2295" spans="3:9" hidden="1">
      <c r="C2295" s="7"/>
      <c r="D2295" s="7"/>
      <c r="E2295" s="7"/>
      <c r="F2295" s="7"/>
      <c r="G2295" s="45"/>
      <c r="H2295" s="7"/>
      <c r="I2295" s="7"/>
    </row>
    <row r="2296" spans="3:9" hidden="1">
      <c r="C2296" s="7"/>
      <c r="D2296" s="7"/>
      <c r="E2296" s="7"/>
      <c r="F2296" s="7"/>
      <c r="G2296" s="45"/>
      <c r="H2296" s="7"/>
      <c r="I2296" s="7"/>
    </row>
    <row r="2297" spans="3:9" hidden="1">
      <c r="C2297" s="7"/>
      <c r="D2297" s="7"/>
      <c r="E2297" s="7"/>
      <c r="F2297" s="7"/>
      <c r="G2297" s="45"/>
      <c r="H2297" s="7"/>
      <c r="I2297" s="7"/>
    </row>
    <row r="2298" spans="3:9" hidden="1">
      <c r="C2298" s="7"/>
      <c r="D2298" s="7"/>
      <c r="E2298" s="7"/>
      <c r="F2298" s="7"/>
      <c r="G2298" s="45"/>
      <c r="H2298" s="7"/>
      <c r="I2298" s="7"/>
    </row>
    <row r="2299" spans="3:9" hidden="1">
      <c r="C2299" s="7"/>
      <c r="D2299" s="7"/>
      <c r="E2299" s="7"/>
      <c r="F2299" s="7"/>
      <c r="G2299" s="45"/>
      <c r="H2299" s="7"/>
      <c r="I2299" s="7"/>
    </row>
    <row r="2300" spans="3:9" hidden="1">
      <c r="C2300" s="7"/>
      <c r="D2300" s="7"/>
      <c r="E2300" s="7"/>
      <c r="F2300" s="7"/>
      <c r="G2300" s="45"/>
      <c r="H2300" s="7"/>
      <c r="I2300" s="7"/>
    </row>
    <row r="2301" spans="3:9" hidden="1">
      <c r="C2301" s="7"/>
      <c r="D2301" s="7"/>
      <c r="E2301" s="7"/>
      <c r="F2301" s="7"/>
      <c r="G2301" s="45"/>
      <c r="H2301" s="7"/>
      <c r="I2301" s="7"/>
    </row>
    <row r="2302" spans="3:9" hidden="1">
      <c r="C2302" s="7"/>
      <c r="D2302" s="7"/>
      <c r="E2302" s="7"/>
      <c r="F2302" s="7"/>
      <c r="G2302" s="45"/>
      <c r="H2302" s="7"/>
      <c r="I2302" s="7"/>
    </row>
    <row r="2303" spans="3:9" hidden="1">
      <c r="C2303" s="7"/>
      <c r="D2303" s="7"/>
      <c r="E2303" s="7"/>
      <c r="F2303" s="7"/>
      <c r="G2303" s="45"/>
      <c r="H2303" s="7"/>
      <c r="I2303" s="7"/>
    </row>
    <row r="2304" spans="3:9" hidden="1">
      <c r="C2304" s="7"/>
      <c r="D2304" s="7"/>
      <c r="E2304" s="7"/>
      <c r="F2304" s="7"/>
      <c r="G2304" s="45"/>
      <c r="H2304" s="7"/>
      <c r="I2304" s="7"/>
    </row>
    <row r="2305" spans="3:9" hidden="1">
      <c r="C2305" s="7"/>
      <c r="D2305" s="7"/>
      <c r="E2305" s="7"/>
      <c r="F2305" s="7"/>
      <c r="G2305" s="45"/>
      <c r="H2305" s="7"/>
      <c r="I2305" s="7"/>
    </row>
    <row r="2306" spans="3:9" hidden="1">
      <c r="C2306" s="7"/>
      <c r="D2306" s="7"/>
      <c r="E2306" s="7"/>
      <c r="F2306" s="7"/>
      <c r="G2306" s="45"/>
      <c r="H2306" s="7"/>
      <c r="I2306" s="7"/>
    </row>
    <row r="2307" spans="3:9" hidden="1">
      <c r="C2307" s="7"/>
      <c r="D2307" s="7"/>
      <c r="E2307" s="7"/>
      <c r="F2307" s="7"/>
      <c r="G2307" s="45"/>
      <c r="H2307" s="7"/>
      <c r="I2307" s="7"/>
    </row>
    <row r="2308" spans="3:9" hidden="1">
      <c r="C2308" s="7"/>
      <c r="D2308" s="7"/>
      <c r="E2308" s="7"/>
      <c r="F2308" s="7"/>
      <c r="G2308" s="45"/>
      <c r="H2308" s="7"/>
      <c r="I2308" s="7"/>
    </row>
    <row r="2309" spans="3:9" hidden="1">
      <c r="C2309" s="7"/>
      <c r="D2309" s="7"/>
      <c r="E2309" s="7"/>
      <c r="F2309" s="7"/>
      <c r="G2309" s="45"/>
      <c r="H2309" s="7"/>
      <c r="I2309" s="7"/>
    </row>
    <row r="2310" spans="3:9" hidden="1">
      <c r="C2310" s="7"/>
      <c r="D2310" s="7"/>
      <c r="E2310" s="7"/>
      <c r="F2310" s="7"/>
      <c r="G2310" s="45"/>
      <c r="H2310" s="7"/>
      <c r="I2310" s="7"/>
    </row>
    <row r="2311" spans="3:9" hidden="1">
      <c r="C2311" s="7"/>
      <c r="D2311" s="7"/>
      <c r="E2311" s="7"/>
      <c r="F2311" s="7"/>
      <c r="G2311" s="45"/>
      <c r="H2311" s="7"/>
      <c r="I2311" s="7"/>
    </row>
    <row r="2312" spans="3:9" hidden="1">
      <c r="C2312" s="7"/>
      <c r="D2312" s="7"/>
      <c r="E2312" s="7"/>
      <c r="F2312" s="7"/>
      <c r="G2312" s="45"/>
      <c r="H2312" s="7"/>
      <c r="I2312" s="7"/>
    </row>
    <row r="2313" spans="3:9" hidden="1">
      <c r="C2313" s="7"/>
      <c r="D2313" s="7"/>
      <c r="E2313" s="7"/>
      <c r="F2313" s="7"/>
      <c r="G2313" s="45"/>
      <c r="H2313" s="7"/>
      <c r="I2313" s="7"/>
    </row>
    <row r="2314" spans="3:9" hidden="1">
      <c r="C2314" s="7"/>
      <c r="D2314" s="7"/>
      <c r="E2314" s="7"/>
      <c r="F2314" s="7"/>
      <c r="G2314" s="45"/>
      <c r="H2314" s="7"/>
      <c r="I2314" s="7"/>
    </row>
    <row r="2315" spans="3:9" hidden="1">
      <c r="C2315" s="7"/>
      <c r="D2315" s="7"/>
      <c r="E2315" s="7"/>
      <c r="F2315" s="7"/>
      <c r="G2315" s="45"/>
      <c r="H2315" s="7"/>
      <c r="I2315" s="7"/>
    </row>
    <row r="2316" spans="3:9" hidden="1">
      <c r="C2316" s="7"/>
      <c r="D2316" s="7"/>
      <c r="E2316" s="7"/>
      <c r="F2316" s="7"/>
      <c r="G2316" s="45"/>
      <c r="H2316" s="7"/>
      <c r="I2316" s="7"/>
    </row>
    <row r="2317" spans="3:9" hidden="1">
      <c r="C2317" s="7"/>
      <c r="D2317" s="7"/>
      <c r="E2317" s="7"/>
      <c r="F2317" s="7"/>
      <c r="G2317" s="45"/>
      <c r="H2317" s="7"/>
      <c r="I2317" s="7"/>
    </row>
    <row r="2318" spans="3:9" hidden="1">
      <c r="C2318" s="7"/>
      <c r="D2318" s="7"/>
      <c r="E2318" s="7"/>
      <c r="F2318" s="7"/>
      <c r="G2318" s="45"/>
      <c r="H2318" s="7"/>
      <c r="I2318" s="7"/>
    </row>
    <row r="2319" spans="3:9" hidden="1">
      <c r="C2319" s="7"/>
      <c r="D2319" s="7"/>
      <c r="E2319" s="7"/>
      <c r="F2319" s="7"/>
      <c r="G2319" s="45"/>
      <c r="H2319" s="7"/>
      <c r="I2319" s="7"/>
    </row>
    <row r="2320" spans="3:9" hidden="1">
      <c r="C2320" s="7"/>
      <c r="D2320" s="7"/>
      <c r="E2320" s="7"/>
      <c r="F2320" s="7"/>
      <c r="G2320" s="45"/>
      <c r="H2320" s="7"/>
      <c r="I2320" s="7"/>
    </row>
    <row r="2321" spans="3:9" hidden="1">
      <c r="C2321" s="7"/>
      <c r="D2321" s="7"/>
      <c r="E2321" s="7"/>
      <c r="F2321" s="7"/>
      <c r="G2321" s="45"/>
      <c r="H2321" s="7"/>
      <c r="I2321" s="7"/>
    </row>
    <row r="2322" spans="3:9" hidden="1">
      <c r="C2322" s="7"/>
      <c r="D2322" s="7"/>
      <c r="E2322" s="7"/>
      <c r="F2322" s="7"/>
      <c r="G2322" s="45"/>
      <c r="H2322" s="7"/>
      <c r="I2322" s="7"/>
    </row>
    <row r="2323" spans="3:9" hidden="1">
      <c r="C2323" s="7"/>
      <c r="D2323" s="7"/>
      <c r="E2323" s="7"/>
      <c r="F2323" s="7"/>
      <c r="G2323" s="45"/>
      <c r="H2323" s="7"/>
      <c r="I2323" s="7"/>
    </row>
    <row r="2324" spans="3:9" hidden="1">
      <c r="C2324" s="7"/>
      <c r="D2324" s="7"/>
      <c r="E2324" s="7"/>
      <c r="F2324" s="7"/>
      <c r="G2324" s="45"/>
      <c r="H2324" s="7"/>
      <c r="I2324" s="7"/>
    </row>
    <row r="2325" spans="3:9" hidden="1">
      <c r="C2325" s="7"/>
      <c r="D2325" s="7"/>
      <c r="E2325" s="7"/>
      <c r="F2325" s="7"/>
      <c r="G2325" s="45"/>
      <c r="H2325" s="7"/>
      <c r="I2325" s="7"/>
    </row>
    <row r="2326" spans="3:9" hidden="1">
      <c r="C2326" s="7"/>
      <c r="D2326" s="7"/>
      <c r="E2326" s="7"/>
      <c r="F2326" s="7"/>
      <c r="G2326" s="45"/>
      <c r="H2326" s="7"/>
      <c r="I2326" s="7"/>
    </row>
    <row r="2327" spans="3:9" hidden="1">
      <c r="C2327" s="7"/>
      <c r="D2327" s="7"/>
      <c r="E2327" s="7"/>
      <c r="F2327" s="7"/>
      <c r="G2327" s="45"/>
      <c r="H2327" s="7"/>
      <c r="I2327" s="7"/>
    </row>
    <row r="2328" spans="3:9" hidden="1">
      <c r="C2328" s="7"/>
      <c r="D2328" s="7"/>
      <c r="E2328" s="7"/>
      <c r="F2328" s="7"/>
      <c r="G2328" s="45"/>
      <c r="H2328" s="7"/>
      <c r="I2328" s="7"/>
    </row>
    <row r="2329" spans="3:9" hidden="1">
      <c r="C2329" s="7"/>
      <c r="D2329" s="7"/>
      <c r="E2329" s="7"/>
      <c r="F2329" s="7"/>
      <c r="G2329" s="45"/>
      <c r="H2329" s="7"/>
      <c r="I2329" s="7"/>
    </row>
    <row r="2330" spans="3:9" hidden="1">
      <c r="C2330" s="7"/>
      <c r="D2330" s="7"/>
      <c r="E2330" s="7"/>
      <c r="F2330" s="7"/>
      <c r="G2330" s="45"/>
      <c r="H2330" s="7"/>
      <c r="I2330" s="7"/>
    </row>
    <row r="2331" spans="3:9" hidden="1">
      <c r="C2331" s="7"/>
      <c r="D2331" s="7"/>
      <c r="E2331" s="7"/>
      <c r="F2331" s="7"/>
      <c r="G2331" s="45"/>
      <c r="H2331" s="7"/>
      <c r="I2331" s="7"/>
    </row>
    <row r="2332" spans="3:9" hidden="1">
      <c r="C2332" s="7"/>
      <c r="D2332" s="7"/>
      <c r="E2332" s="7"/>
      <c r="F2332" s="7"/>
      <c r="G2332" s="45"/>
      <c r="H2332" s="7"/>
      <c r="I2332" s="7"/>
    </row>
    <row r="2333" spans="3:9" hidden="1">
      <c r="C2333" s="7"/>
      <c r="D2333" s="7"/>
      <c r="E2333" s="7"/>
      <c r="F2333" s="7"/>
      <c r="G2333" s="45"/>
      <c r="H2333" s="7"/>
      <c r="I2333" s="7"/>
    </row>
    <row r="2334" spans="3:9" hidden="1">
      <c r="C2334" s="7"/>
      <c r="D2334" s="7"/>
      <c r="E2334" s="7"/>
      <c r="F2334" s="7"/>
      <c r="G2334" s="45"/>
      <c r="H2334" s="7"/>
      <c r="I2334" s="7"/>
    </row>
    <row r="2335" spans="3:9" hidden="1">
      <c r="C2335" s="7"/>
      <c r="D2335" s="7"/>
      <c r="E2335" s="7"/>
      <c r="F2335" s="7"/>
      <c r="G2335" s="45"/>
      <c r="H2335" s="7"/>
      <c r="I2335" s="7"/>
    </row>
    <row r="2336" spans="3:9" hidden="1">
      <c r="C2336" s="7"/>
      <c r="D2336" s="7"/>
      <c r="E2336" s="7"/>
      <c r="F2336" s="7"/>
      <c r="G2336" s="45"/>
      <c r="H2336" s="7"/>
      <c r="I2336" s="7"/>
    </row>
    <row r="2337" spans="3:9" hidden="1">
      <c r="C2337" s="7"/>
      <c r="D2337" s="7"/>
      <c r="E2337" s="7"/>
      <c r="F2337" s="7"/>
      <c r="G2337" s="45"/>
      <c r="H2337" s="7"/>
      <c r="I2337" s="7"/>
    </row>
    <row r="2338" spans="3:9" hidden="1">
      <c r="C2338" s="7"/>
      <c r="D2338" s="7"/>
      <c r="E2338" s="7"/>
      <c r="F2338" s="7"/>
      <c r="G2338" s="45"/>
      <c r="H2338" s="7"/>
      <c r="I2338" s="7"/>
    </row>
    <row r="2339" spans="3:9" hidden="1">
      <c r="C2339" s="7"/>
      <c r="D2339" s="7"/>
      <c r="E2339" s="7"/>
      <c r="F2339" s="7"/>
      <c r="G2339" s="45"/>
      <c r="H2339" s="7"/>
      <c r="I2339" s="7"/>
    </row>
    <row r="2340" spans="3:9" hidden="1">
      <c r="C2340" s="7"/>
      <c r="D2340" s="7"/>
      <c r="E2340" s="7"/>
      <c r="F2340" s="7"/>
      <c r="G2340" s="45"/>
      <c r="H2340" s="7"/>
      <c r="I2340" s="7"/>
    </row>
    <row r="2341" spans="3:9" hidden="1">
      <c r="C2341" s="7"/>
      <c r="D2341" s="7"/>
      <c r="E2341" s="7"/>
      <c r="F2341" s="7"/>
      <c r="G2341" s="45"/>
      <c r="H2341" s="7"/>
      <c r="I2341" s="7"/>
    </row>
    <row r="2342" spans="3:9" hidden="1">
      <c r="C2342" s="7"/>
      <c r="D2342" s="7"/>
      <c r="E2342" s="7"/>
      <c r="F2342" s="7"/>
      <c r="G2342" s="45"/>
      <c r="H2342" s="7"/>
      <c r="I2342" s="7"/>
    </row>
    <row r="2343" spans="3:9" hidden="1">
      <c r="C2343" s="7"/>
      <c r="D2343" s="7"/>
      <c r="E2343" s="7"/>
      <c r="F2343" s="7"/>
      <c r="G2343" s="45"/>
      <c r="H2343" s="7"/>
      <c r="I2343" s="7"/>
    </row>
    <row r="2344" spans="3:9" hidden="1">
      <c r="C2344" s="7"/>
      <c r="D2344" s="7"/>
      <c r="E2344" s="7"/>
      <c r="F2344" s="7"/>
      <c r="G2344" s="45"/>
      <c r="H2344" s="7"/>
      <c r="I2344" s="7"/>
    </row>
    <row r="2345" spans="3:9" hidden="1">
      <c r="C2345" s="7"/>
      <c r="D2345" s="7"/>
      <c r="E2345" s="7"/>
      <c r="F2345" s="7"/>
      <c r="G2345" s="45"/>
      <c r="H2345" s="7"/>
      <c r="I2345" s="7"/>
    </row>
    <row r="2346" spans="3:9" hidden="1">
      <c r="C2346" s="7"/>
      <c r="D2346" s="7"/>
      <c r="E2346" s="7"/>
      <c r="F2346" s="7"/>
      <c r="G2346" s="45"/>
      <c r="H2346" s="7"/>
      <c r="I2346" s="7"/>
    </row>
    <row r="2347" spans="3:9" hidden="1">
      <c r="C2347" s="7"/>
      <c r="D2347" s="7"/>
      <c r="E2347" s="7"/>
      <c r="F2347" s="7"/>
      <c r="G2347" s="45"/>
      <c r="H2347" s="7"/>
      <c r="I2347" s="7"/>
    </row>
    <row r="2348" spans="3:9" hidden="1">
      <c r="C2348" s="7"/>
      <c r="D2348" s="7"/>
      <c r="E2348" s="7"/>
      <c r="F2348" s="7"/>
      <c r="G2348" s="45"/>
      <c r="H2348" s="7"/>
      <c r="I2348" s="7"/>
    </row>
    <row r="2349" spans="3:9" hidden="1">
      <c r="C2349" s="7"/>
      <c r="D2349" s="7"/>
      <c r="E2349" s="7"/>
      <c r="F2349" s="7"/>
      <c r="G2349" s="45"/>
      <c r="H2349" s="7"/>
      <c r="I2349" s="7"/>
    </row>
    <row r="2350" spans="3:9" hidden="1">
      <c r="C2350" s="7"/>
      <c r="D2350" s="7"/>
      <c r="E2350" s="7"/>
      <c r="F2350" s="7"/>
      <c r="G2350" s="45"/>
      <c r="H2350" s="7"/>
      <c r="I2350" s="7"/>
    </row>
    <row r="2351" spans="3:9" hidden="1">
      <c r="C2351" s="7"/>
      <c r="D2351" s="7"/>
      <c r="E2351" s="7"/>
      <c r="F2351" s="7"/>
      <c r="G2351" s="45"/>
      <c r="H2351" s="7"/>
      <c r="I2351" s="7"/>
    </row>
    <row r="2352" spans="3:9" hidden="1">
      <c r="C2352" s="7"/>
      <c r="D2352" s="7"/>
      <c r="E2352" s="7"/>
      <c r="F2352" s="7"/>
      <c r="G2352" s="45"/>
      <c r="H2352" s="7"/>
      <c r="I2352" s="7"/>
    </row>
    <row r="2353" spans="3:9" hidden="1">
      <c r="C2353" s="7"/>
      <c r="D2353" s="7"/>
      <c r="E2353" s="7"/>
      <c r="F2353" s="7"/>
      <c r="G2353" s="45"/>
      <c r="H2353" s="7"/>
      <c r="I2353" s="7"/>
    </row>
    <row r="2354" spans="3:9" hidden="1">
      <c r="C2354" s="7"/>
      <c r="D2354" s="7"/>
      <c r="E2354" s="7"/>
      <c r="F2354" s="7"/>
      <c r="G2354" s="45"/>
      <c r="H2354" s="7"/>
      <c r="I2354" s="7"/>
    </row>
    <row r="2355" spans="3:9" hidden="1">
      <c r="C2355" s="7"/>
      <c r="D2355" s="7"/>
      <c r="E2355" s="7"/>
      <c r="F2355" s="7"/>
      <c r="G2355" s="45"/>
      <c r="H2355" s="7"/>
      <c r="I2355" s="7"/>
    </row>
    <row r="2356" spans="3:9" hidden="1">
      <c r="C2356" s="7"/>
      <c r="D2356" s="7"/>
      <c r="E2356" s="7"/>
      <c r="F2356" s="7"/>
      <c r="G2356" s="45"/>
      <c r="H2356" s="7"/>
      <c r="I2356" s="7"/>
    </row>
    <row r="2357" spans="3:9" hidden="1">
      <c r="C2357" s="7"/>
      <c r="D2357" s="7"/>
      <c r="E2357" s="7"/>
      <c r="F2357" s="7"/>
      <c r="G2357" s="45"/>
      <c r="H2357" s="7"/>
      <c r="I2357" s="7"/>
    </row>
    <row r="2358" spans="3:9" hidden="1">
      <c r="C2358" s="7"/>
      <c r="D2358" s="7"/>
      <c r="E2358" s="7"/>
      <c r="F2358" s="7"/>
      <c r="G2358" s="45"/>
      <c r="H2358" s="7"/>
      <c r="I2358" s="7"/>
    </row>
    <row r="2359" spans="3:9" hidden="1">
      <c r="C2359" s="7"/>
      <c r="D2359" s="7"/>
      <c r="E2359" s="7"/>
      <c r="F2359" s="7"/>
      <c r="G2359" s="45"/>
      <c r="H2359" s="7"/>
      <c r="I2359" s="7"/>
    </row>
    <row r="2360" spans="3:9" hidden="1">
      <c r="C2360" s="7"/>
      <c r="D2360" s="7"/>
      <c r="E2360" s="7"/>
      <c r="F2360" s="7"/>
      <c r="G2360" s="45"/>
      <c r="H2360" s="7"/>
      <c r="I2360" s="7"/>
    </row>
    <row r="2361" spans="3:9" hidden="1">
      <c r="C2361" s="7"/>
      <c r="D2361" s="7"/>
      <c r="E2361" s="7"/>
      <c r="F2361" s="7"/>
      <c r="G2361" s="45"/>
      <c r="H2361" s="7"/>
      <c r="I2361" s="7"/>
    </row>
    <row r="2362" spans="3:9" hidden="1">
      <c r="C2362" s="7"/>
      <c r="D2362" s="7"/>
      <c r="E2362" s="7"/>
      <c r="F2362" s="7"/>
      <c r="G2362" s="45"/>
      <c r="H2362" s="7"/>
      <c r="I2362" s="7"/>
    </row>
    <row r="2363" spans="3:9" hidden="1">
      <c r="C2363" s="7"/>
      <c r="D2363" s="7"/>
      <c r="E2363" s="7"/>
      <c r="F2363" s="7"/>
      <c r="G2363" s="45"/>
      <c r="H2363" s="7"/>
      <c r="I2363" s="7"/>
    </row>
    <row r="2364" spans="3:9" hidden="1">
      <c r="C2364" s="7"/>
      <c r="D2364" s="7"/>
      <c r="E2364" s="7"/>
      <c r="F2364" s="7"/>
      <c r="G2364" s="45"/>
      <c r="H2364" s="7"/>
      <c r="I2364" s="7"/>
    </row>
    <row r="2365" spans="3:9" hidden="1">
      <c r="C2365" s="7"/>
      <c r="D2365" s="7"/>
      <c r="E2365" s="7"/>
      <c r="F2365" s="7"/>
      <c r="G2365" s="45"/>
      <c r="H2365" s="7"/>
      <c r="I2365" s="7"/>
    </row>
    <row r="2366" spans="3:9" hidden="1">
      <c r="C2366" s="7"/>
      <c r="D2366" s="7"/>
      <c r="E2366" s="7"/>
      <c r="F2366" s="7"/>
      <c r="G2366" s="45"/>
      <c r="H2366" s="7"/>
      <c r="I2366" s="7"/>
    </row>
    <row r="2367" spans="3:9" hidden="1">
      <c r="C2367" s="7"/>
      <c r="D2367" s="7"/>
      <c r="E2367" s="7"/>
      <c r="F2367" s="7"/>
      <c r="G2367" s="45"/>
      <c r="H2367" s="7"/>
      <c r="I2367" s="7"/>
    </row>
    <row r="2368" spans="3:9" hidden="1">
      <c r="C2368" s="7"/>
      <c r="D2368" s="7"/>
      <c r="E2368" s="7"/>
      <c r="F2368" s="7"/>
      <c r="G2368" s="45"/>
      <c r="H2368" s="7"/>
      <c r="I2368" s="7"/>
    </row>
    <row r="2369" spans="3:9" hidden="1">
      <c r="C2369" s="7"/>
      <c r="D2369" s="7"/>
      <c r="E2369" s="7"/>
      <c r="F2369" s="7"/>
      <c r="G2369" s="45"/>
      <c r="H2369" s="7"/>
      <c r="I2369" s="7"/>
    </row>
    <row r="2370" spans="3:9" hidden="1">
      <c r="C2370" s="7"/>
      <c r="D2370" s="7"/>
      <c r="E2370" s="7"/>
      <c r="F2370" s="7"/>
      <c r="G2370" s="45"/>
      <c r="H2370" s="7"/>
      <c r="I2370" s="7"/>
    </row>
    <row r="2371" spans="3:9" hidden="1">
      <c r="C2371" s="7"/>
      <c r="D2371" s="7"/>
      <c r="E2371" s="7"/>
      <c r="F2371" s="7"/>
      <c r="G2371" s="45"/>
      <c r="H2371" s="7"/>
      <c r="I2371" s="7"/>
    </row>
    <row r="2372" spans="3:9" hidden="1">
      <c r="C2372" s="7"/>
      <c r="D2372" s="7"/>
      <c r="E2372" s="7"/>
      <c r="F2372" s="7"/>
      <c r="G2372" s="45"/>
      <c r="H2372" s="7"/>
      <c r="I2372" s="7"/>
    </row>
    <row r="2373" spans="3:9" hidden="1">
      <c r="C2373" s="7"/>
      <c r="D2373" s="7"/>
      <c r="E2373" s="7"/>
      <c r="F2373" s="7"/>
      <c r="G2373" s="45"/>
      <c r="H2373" s="7"/>
      <c r="I2373" s="7"/>
    </row>
    <row r="2374" spans="3:9" hidden="1">
      <c r="C2374" s="7"/>
      <c r="D2374" s="7"/>
      <c r="E2374" s="7"/>
      <c r="F2374" s="7"/>
      <c r="G2374" s="45"/>
      <c r="H2374" s="7"/>
      <c r="I2374" s="7"/>
    </row>
    <row r="2375" spans="3:9" hidden="1">
      <c r="C2375" s="7"/>
      <c r="D2375" s="7"/>
      <c r="E2375" s="7"/>
      <c r="F2375" s="7"/>
      <c r="G2375" s="45"/>
      <c r="H2375" s="7"/>
      <c r="I2375" s="7"/>
    </row>
    <row r="2376" spans="3:9" hidden="1">
      <c r="C2376" s="7"/>
      <c r="D2376" s="7"/>
      <c r="E2376" s="7"/>
      <c r="F2376" s="7"/>
      <c r="G2376" s="45"/>
      <c r="H2376" s="7"/>
      <c r="I2376" s="7"/>
    </row>
    <row r="2377" spans="3:9" hidden="1">
      <c r="C2377" s="7"/>
      <c r="D2377" s="7"/>
      <c r="E2377" s="7"/>
      <c r="F2377" s="7"/>
      <c r="G2377" s="45"/>
      <c r="H2377" s="7"/>
      <c r="I2377" s="7"/>
    </row>
    <row r="2378" spans="3:9" hidden="1">
      <c r="C2378" s="7"/>
      <c r="D2378" s="7"/>
      <c r="E2378" s="7"/>
      <c r="F2378" s="7"/>
      <c r="G2378" s="45"/>
      <c r="H2378" s="7"/>
      <c r="I2378" s="7"/>
    </row>
    <row r="2379" spans="3:9" hidden="1">
      <c r="C2379" s="7"/>
      <c r="D2379" s="7"/>
      <c r="E2379" s="7"/>
      <c r="F2379" s="7"/>
      <c r="G2379" s="45"/>
      <c r="H2379" s="7"/>
      <c r="I2379" s="7"/>
    </row>
    <row r="2380" spans="3:9" hidden="1">
      <c r="C2380" s="7"/>
      <c r="D2380" s="7"/>
      <c r="E2380" s="7"/>
      <c r="F2380" s="7"/>
      <c r="G2380" s="45"/>
      <c r="H2380" s="7"/>
      <c r="I2380" s="7"/>
    </row>
    <row r="2381" spans="3:9" hidden="1">
      <c r="C2381" s="7"/>
      <c r="D2381" s="7"/>
      <c r="E2381" s="7"/>
      <c r="F2381" s="7"/>
      <c r="G2381" s="45"/>
      <c r="H2381" s="7"/>
      <c r="I2381" s="7"/>
    </row>
    <row r="2382" spans="3:9" hidden="1">
      <c r="C2382" s="7"/>
      <c r="D2382" s="7"/>
      <c r="E2382" s="7"/>
      <c r="F2382" s="7"/>
      <c r="G2382" s="45"/>
      <c r="H2382" s="7"/>
      <c r="I2382" s="7"/>
    </row>
    <row r="2383" spans="3:9" hidden="1">
      <c r="C2383" s="7"/>
      <c r="D2383" s="7"/>
      <c r="E2383" s="7"/>
      <c r="F2383" s="7"/>
      <c r="G2383" s="45"/>
      <c r="H2383" s="7"/>
      <c r="I2383" s="7"/>
    </row>
    <row r="2384" spans="3:9" hidden="1">
      <c r="C2384" s="7"/>
      <c r="D2384" s="7"/>
      <c r="E2384" s="7"/>
      <c r="F2384" s="7"/>
      <c r="G2384" s="45"/>
      <c r="H2384" s="7"/>
      <c r="I2384" s="7"/>
    </row>
    <row r="2385" spans="3:9" hidden="1">
      <c r="C2385" s="7"/>
      <c r="D2385" s="7"/>
      <c r="E2385" s="7"/>
      <c r="F2385" s="7"/>
      <c r="G2385" s="45"/>
      <c r="H2385" s="7"/>
      <c r="I2385" s="7"/>
    </row>
    <row r="2386" spans="3:9" hidden="1">
      <c r="C2386" s="7"/>
      <c r="D2386" s="7"/>
      <c r="E2386" s="7"/>
      <c r="F2386" s="7"/>
      <c r="G2386" s="45"/>
      <c r="H2386" s="7"/>
      <c r="I2386" s="7"/>
    </row>
    <row r="2387" spans="3:9" hidden="1">
      <c r="C2387" s="7"/>
      <c r="D2387" s="7"/>
      <c r="E2387" s="7"/>
      <c r="F2387" s="7"/>
      <c r="G2387" s="45"/>
      <c r="H2387" s="7"/>
      <c r="I2387" s="7"/>
    </row>
    <row r="2388" spans="3:9" hidden="1">
      <c r="C2388" s="7"/>
      <c r="D2388" s="7"/>
      <c r="E2388" s="7"/>
      <c r="F2388" s="7"/>
      <c r="G2388" s="45"/>
      <c r="H2388" s="7"/>
      <c r="I2388" s="7"/>
    </row>
    <row r="2389" spans="3:9" hidden="1">
      <c r="C2389" s="7"/>
      <c r="D2389" s="7"/>
      <c r="E2389" s="7"/>
      <c r="F2389" s="7"/>
      <c r="G2389" s="45"/>
      <c r="H2389" s="7"/>
      <c r="I2389" s="7"/>
    </row>
    <row r="2390" spans="3:9" hidden="1">
      <c r="C2390" s="7"/>
      <c r="D2390" s="7"/>
      <c r="E2390" s="7"/>
      <c r="F2390" s="7"/>
      <c r="G2390" s="45"/>
      <c r="H2390" s="7"/>
      <c r="I2390" s="7"/>
    </row>
    <row r="2391" spans="3:9" hidden="1">
      <c r="C2391" s="7"/>
      <c r="D2391" s="7"/>
      <c r="E2391" s="7"/>
      <c r="F2391" s="7"/>
      <c r="G2391" s="45"/>
      <c r="H2391" s="7"/>
      <c r="I2391" s="7"/>
    </row>
    <row r="2392" spans="3:9" hidden="1">
      <c r="C2392" s="7"/>
      <c r="D2392" s="7"/>
      <c r="E2392" s="7"/>
      <c r="F2392" s="7"/>
      <c r="G2392" s="45"/>
      <c r="H2392" s="7"/>
      <c r="I2392" s="7"/>
    </row>
    <row r="2393" spans="3:9" hidden="1">
      <c r="C2393" s="7"/>
      <c r="D2393" s="7"/>
      <c r="E2393" s="7"/>
      <c r="F2393" s="7"/>
      <c r="G2393" s="45"/>
      <c r="H2393" s="7"/>
      <c r="I2393" s="7"/>
    </row>
    <row r="2394" spans="3:9" hidden="1">
      <c r="C2394" s="7"/>
      <c r="D2394" s="7"/>
      <c r="E2394" s="7"/>
      <c r="F2394" s="7"/>
      <c r="G2394" s="45"/>
      <c r="H2394" s="7"/>
      <c r="I2394" s="7"/>
    </row>
    <row r="2395" spans="3:9" hidden="1">
      <c r="C2395" s="7"/>
      <c r="D2395" s="7"/>
      <c r="E2395" s="7"/>
      <c r="F2395" s="7"/>
      <c r="G2395" s="45"/>
      <c r="H2395" s="7"/>
      <c r="I2395" s="7"/>
    </row>
    <row r="2396" spans="3:9" hidden="1">
      <c r="C2396" s="7"/>
      <c r="D2396" s="7"/>
      <c r="E2396" s="7"/>
      <c r="F2396" s="7"/>
      <c r="G2396" s="45"/>
      <c r="H2396" s="7"/>
      <c r="I2396" s="7"/>
    </row>
    <row r="2397" spans="3:9" hidden="1">
      <c r="C2397" s="7"/>
      <c r="D2397" s="7"/>
      <c r="E2397" s="7"/>
      <c r="F2397" s="7"/>
      <c r="G2397" s="45"/>
      <c r="H2397" s="7"/>
      <c r="I2397" s="7"/>
    </row>
    <row r="2398" spans="3:9" hidden="1">
      <c r="C2398" s="7"/>
      <c r="D2398" s="7"/>
      <c r="E2398" s="7"/>
      <c r="F2398" s="7"/>
      <c r="G2398" s="45"/>
      <c r="H2398" s="7"/>
      <c r="I2398" s="7"/>
    </row>
    <row r="2399" spans="3:9" hidden="1">
      <c r="C2399" s="7"/>
      <c r="D2399" s="7"/>
      <c r="E2399" s="7"/>
      <c r="F2399" s="7"/>
      <c r="G2399" s="45"/>
      <c r="H2399" s="7"/>
      <c r="I2399" s="7"/>
    </row>
    <row r="2400" spans="3:9" hidden="1">
      <c r="C2400" s="7"/>
      <c r="D2400" s="7"/>
      <c r="E2400" s="7"/>
      <c r="F2400" s="7"/>
      <c r="G2400" s="45"/>
      <c r="H2400" s="7"/>
      <c r="I2400" s="7"/>
    </row>
    <row r="2401" spans="3:9" hidden="1">
      <c r="C2401" s="7"/>
      <c r="D2401" s="7"/>
      <c r="E2401" s="7"/>
      <c r="F2401" s="7"/>
      <c r="G2401" s="45"/>
      <c r="H2401" s="7"/>
      <c r="I2401" s="7"/>
    </row>
    <row r="2402" spans="3:9" hidden="1">
      <c r="C2402" s="7"/>
      <c r="D2402" s="7"/>
      <c r="E2402" s="7"/>
      <c r="F2402" s="7"/>
      <c r="G2402" s="45"/>
      <c r="H2402" s="7"/>
      <c r="I2402" s="7"/>
    </row>
    <row r="2403" spans="3:9" hidden="1">
      <c r="C2403" s="7"/>
      <c r="D2403" s="7"/>
      <c r="E2403" s="7"/>
      <c r="F2403" s="7"/>
      <c r="G2403" s="45"/>
      <c r="H2403" s="7"/>
      <c r="I2403" s="7"/>
    </row>
    <row r="2404" spans="3:9" hidden="1">
      <c r="C2404" s="7"/>
      <c r="D2404" s="7"/>
      <c r="E2404" s="7"/>
      <c r="F2404" s="7"/>
      <c r="G2404" s="45"/>
      <c r="H2404" s="7"/>
      <c r="I2404" s="7"/>
    </row>
    <row r="2405" spans="3:9" hidden="1">
      <c r="C2405" s="7"/>
      <c r="D2405" s="7"/>
      <c r="E2405" s="7"/>
      <c r="F2405" s="7"/>
      <c r="G2405" s="45"/>
      <c r="H2405" s="7"/>
      <c r="I2405" s="7"/>
    </row>
    <row r="2406" spans="3:9" hidden="1">
      <c r="C2406" s="7"/>
      <c r="D2406" s="7"/>
      <c r="E2406" s="7"/>
      <c r="F2406" s="7"/>
      <c r="G2406" s="45"/>
      <c r="H2406" s="7"/>
      <c r="I2406" s="7"/>
    </row>
    <row r="2407" spans="3:9" hidden="1">
      <c r="C2407" s="7"/>
      <c r="D2407" s="7"/>
      <c r="E2407" s="7"/>
      <c r="F2407" s="7"/>
      <c r="G2407" s="45"/>
      <c r="H2407" s="7"/>
      <c r="I2407" s="7"/>
    </row>
    <row r="2408" spans="3:9" hidden="1">
      <c r="C2408" s="7"/>
      <c r="D2408" s="7"/>
      <c r="E2408" s="7"/>
      <c r="F2408" s="7"/>
      <c r="G2408" s="45"/>
      <c r="H2408" s="7"/>
      <c r="I2408" s="7"/>
    </row>
    <row r="2409" spans="3:9" hidden="1">
      <c r="C2409" s="7"/>
      <c r="D2409" s="7"/>
      <c r="E2409" s="7"/>
      <c r="F2409" s="7"/>
      <c r="G2409" s="45"/>
      <c r="H2409" s="7"/>
      <c r="I2409" s="7"/>
    </row>
    <row r="2410" spans="3:9" hidden="1">
      <c r="C2410" s="7"/>
      <c r="D2410" s="7"/>
      <c r="E2410" s="7"/>
      <c r="F2410" s="7"/>
      <c r="G2410" s="45"/>
      <c r="H2410" s="7"/>
      <c r="I2410" s="7"/>
    </row>
    <row r="2411" spans="3:9" hidden="1">
      <c r="C2411" s="7"/>
      <c r="D2411" s="7"/>
      <c r="E2411" s="7"/>
      <c r="F2411" s="7"/>
      <c r="G2411" s="45"/>
      <c r="H2411" s="7"/>
      <c r="I2411" s="7"/>
    </row>
    <row r="2412" spans="3:9" hidden="1">
      <c r="C2412" s="7"/>
      <c r="D2412" s="7"/>
      <c r="E2412" s="7"/>
      <c r="F2412" s="7"/>
      <c r="G2412" s="45"/>
      <c r="H2412" s="7"/>
      <c r="I2412" s="7"/>
    </row>
    <row r="2413" spans="3:9" hidden="1">
      <c r="C2413" s="7"/>
      <c r="D2413" s="7"/>
      <c r="E2413" s="7"/>
      <c r="F2413" s="7"/>
      <c r="G2413" s="45"/>
      <c r="H2413" s="7"/>
      <c r="I2413" s="7"/>
    </row>
    <row r="2414" spans="3:9" hidden="1">
      <c r="C2414" s="7"/>
      <c r="D2414" s="7"/>
      <c r="E2414" s="7"/>
      <c r="F2414" s="7"/>
      <c r="G2414" s="45"/>
      <c r="H2414" s="7"/>
      <c r="I2414" s="7"/>
    </row>
    <row r="2415" spans="3:9" hidden="1">
      <c r="C2415" s="7"/>
      <c r="D2415" s="7"/>
      <c r="E2415" s="7"/>
      <c r="F2415" s="7"/>
      <c r="G2415" s="45"/>
      <c r="H2415" s="7"/>
      <c r="I2415" s="7"/>
    </row>
    <row r="2416" spans="3:9" hidden="1">
      <c r="C2416" s="7"/>
      <c r="D2416" s="7"/>
      <c r="E2416" s="7"/>
      <c r="F2416" s="7"/>
      <c r="G2416" s="45"/>
      <c r="H2416" s="7"/>
      <c r="I2416" s="7"/>
    </row>
    <row r="2417" spans="3:9" hidden="1">
      <c r="C2417" s="7"/>
      <c r="D2417" s="7"/>
      <c r="E2417" s="7"/>
      <c r="F2417" s="7"/>
      <c r="G2417" s="45"/>
      <c r="H2417" s="7"/>
      <c r="I2417" s="7"/>
    </row>
    <row r="2418" spans="3:9" hidden="1">
      <c r="C2418" s="7"/>
      <c r="D2418" s="7"/>
      <c r="E2418" s="7"/>
      <c r="F2418" s="7"/>
      <c r="G2418" s="45"/>
      <c r="H2418" s="7"/>
      <c r="I2418" s="7"/>
    </row>
    <row r="2419" spans="3:9" hidden="1">
      <c r="C2419" s="7"/>
      <c r="D2419" s="7"/>
      <c r="E2419" s="7"/>
      <c r="F2419" s="7"/>
      <c r="G2419" s="45"/>
      <c r="H2419" s="7"/>
      <c r="I2419" s="7"/>
    </row>
    <row r="2420" spans="3:9" hidden="1">
      <c r="C2420" s="7"/>
      <c r="D2420" s="7"/>
      <c r="E2420" s="7"/>
      <c r="F2420" s="7"/>
      <c r="G2420" s="45"/>
      <c r="H2420" s="7"/>
      <c r="I2420" s="7"/>
    </row>
    <row r="2421" spans="3:9" hidden="1">
      <c r="C2421" s="7"/>
      <c r="D2421" s="7"/>
      <c r="E2421" s="7"/>
      <c r="F2421" s="7"/>
      <c r="G2421" s="45"/>
      <c r="H2421" s="7"/>
      <c r="I2421" s="7"/>
    </row>
    <row r="2422" spans="3:9" hidden="1">
      <c r="C2422" s="7"/>
      <c r="D2422" s="7"/>
      <c r="E2422" s="7"/>
      <c r="F2422" s="7"/>
      <c r="G2422" s="45"/>
      <c r="H2422" s="7"/>
      <c r="I2422" s="7"/>
    </row>
    <row r="2423" spans="3:9" hidden="1">
      <c r="C2423" s="7"/>
      <c r="D2423" s="7"/>
      <c r="E2423" s="7"/>
      <c r="F2423" s="7"/>
      <c r="G2423" s="45"/>
      <c r="H2423" s="7"/>
      <c r="I2423" s="7"/>
    </row>
    <row r="2424" spans="3:9" hidden="1">
      <c r="C2424" s="7"/>
      <c r="D2424" s="7"/>
      <c r="E2424" s="7"/>
      <c r="F2424" s="7"/>
      <c r="G2424" s="45"/>
      <c r="H2424" s="7"/>
      <c r="I2424" s="7"/>
    </row>
    <row r="2425" spans="3:9" hidden="1">
      <c r="C2425" s="7"/>
      <c r="D2425" s="7"/>
      <c r="E2425" s="7"/>
      <c r="F2425" s="7"/>
      <c r="G2425" s="45"/>
      <c r="H2425" s="7"/>
      <c r="I2425" s="7"/>
    </row>
    <row r="2426" spans="3:9" hidden="1">
      <c r="C2426" s="7"/>
      <c r="D2426" s="7"/>
      <c r="E2426" s="7"/>
      <c r="F2426" s="7"/>
      <c r="G2426" s="45"/>
      <c r="H2426" s="7"/>
      <c r="I2426" s="7"/>
    </row>
    <row r="2427" spans="3:9" hidden="1">
      <c r="C2427" s="7"/>
      <c r="D2427" s="7"/>
      <c r="E2427" s="7"/>
      <c r="F2427" s="7"/>
      <c r="G2427" s="45"/>
      <c r="H2427" s="7"/>
      <c r="I2427" s="7"/>
    </row>
    <row r="2428" spans="3:9" hidden="1">
      <c r="C2428" s="7"/>
      <c r="D2428" s="7"/>
      <c r="E2428" s="7"/>
      <c r="F2428" s="7"/>
      <c r="G2428" s="45"/>
      <c r="H2428" s="7"/>
      <c r="I2428" s="7"/>
    </row>
    <row r="2429" spans="3:9" hidden="1">
      <c r="C2429" s="7"/>
      <c r="D2429" s="7"/>
      <c r="E2429" s="7"/>
      <c r="F2429" s="7"/>
      <c r="G2429" s="45"/>
      <c r="H2429" s="7"/>
      <c r="I2429" s="7"/>
    </row>
    <row r="2430" spans="3:9" hidden="1">
      <c r="C2430" s="7"/>
      <c r="D2430" s="7"/>
      <c r="E2430" s="7"/>
      <c r="F2430" s="7"/>
      <c r="G2430" s="45"/>
      <c r="H2430" s="7"/>
      <c r="I2430" s="7"/>
    </row>
    <row r="2431" spans="3:9" hidden="1">
      <c r="C2431" s="7"/>
      <c r="D2431" s="7"/>
      <c r="E2431" s="7"/>
      <c r="F2431" s="7"/>
      <c r="G2431" s="45"/>
      <c r="H2431" s="7"/>
      <c r="I2431" s="7"/>
    </row>
    <row r="2432" spans="3:9" hidden="1">
      <c r="C2432" s="7"/>
      <c r="D2432" s="7"/>
      <c r="E2432" s="7"/>
      <c r="F2432" s="7"/>
      <c r="G2432" s="45"/>
      <c r="H2432" s="7"/>
      <c r="I2432" s="7"/>
    </row>
    <row r="2433" spans="3:9" hidden="1">
      <c r="C2433" s="7"/>
      <c r="D2433" s="7"/>
      <c r="E2433" s="7"/>
      <c r="F2433" s="7"/>
      <c r="G2433" s="45"/>
      <c r="H2433" s="7"/>
      <c r="I2433" s="7"/>
    </row>
    <row r="2434" spans="3:9" hidden="1">
      <c r="C2434" s="7"/>
      <c r="D2434" s="7"/>
      <c r="E2434" s="7"/>
      <c r="F2434" s="7"/>
      <c r="G2434" s="45"/>
      <c r="H2434" s="7"/>
      <c r="I2434" s="7"/>
    </row>
    <row r="2435" spans="3:9" hidden="1">
      <c r="C2435" s="7"/>
      <c r="D2435" s="7"/>
      <c r="E2435" s="7"/>
      <c r="F2435" s="7"/>
      <c r="G2435" s="45"/>
      <c r="H2435" s="7"/>
      <c r="I2435" s="7"/>
    </row>
    <row r="2436" spans="3:9" hidden="1">
      <c r="C2436" s="7"/>
      <c r="D2436" s="7"/>
      <c r="E2436" s="7"/>
      <c r="F2436" s="7"/>
      <c r="G2436" s="45"/>
      <c r="H2436" s="7"/>
      <c r="I2436" s="7"/>
    </row>
    <row r="2437" spans="3:9" hidden="1">
      <c r="C2437" s="7"/>
      <c r="D2437" s="7"/>
      <c r="E2437" s="7"/>
      <c r="F2437" s="7"/>
      <c r="G2437" s="45"/>
      <c r="H2437" s="7"/>
      <c r="I2437" s="7"/>
    </row>
    <row r="2438" spans="3:9" hidden="1">
      <c r="C2438" s="7"/>
      <c r="D2438" s="7"/>
      <c r="E2438" s="7"/>
      <c r="F2438" s="7"/>
      <c r="G2438" s="45"/>
      <c r="H2438" s="7"/>
      <c r="I2438" s="7"/>
    </row>
    <row r="2439" spans="3:9" hidden="1">
      <c r="C2439" s="7"/>
      <c r="D2439" s="7"/>
      <c r="E2439" s="7"/>
      <c r="F2439" s="7"/>
      <c r="G2439" s="45"/>
      <c r="H2439" s="7"/>
      <c r="I2439" s="7"/>
    </row>
    <row r="2440" spans="3:9" hidden="1">
      <c r="C2440" s="7"/>
      <c r="D2440" s="7"/>
      <c r="E2440" s="7"/>
      <c r="F2440" s="7"/>
      <c r="G2440" s="45"/>
      <c r="H2440" s="7"/>
      <c r="I2440" s="7"/>
    </row>
    <row r="2441" spans="3:9" hidden="1">
      <c r="C2441" s="7"/>
      <c r="D2441" s="7"/>
      <c r="E2441" s="7"/>
      <c r="F2441" s="7"/>
      <c r="G2441" s="45"/>
      <c r="H2441" s="7"/>
      <c r="I2441" s="7"/>
    </row>
    <row r="2442" spans="3:9" hidden="1">
      <c r="C2442" s="7"/>
      <c r="D2442" s="7"/>
      <c r="E2442" s="7"/>
      <c r="F2442" s="7"/>
      <c r="G2442" s="45"/>
      <c r="H2442" s="7"/>
      <c r="I2442" s="7"/>
    </row>
    <row r="2443" spans="3:9" hidden="1">
      <c r="C2443" s="7"/>
      <c r="D2443" s="7"/>
      <c r="E2443" s="7"/>
      <c r="F2443" s="7"/>
      <c r="G2443" s="45"/>
      <c r="H2443" s="7"/>
      <c r="I2443" s="7"/>
    </row>
    <row r="2444" spans="3:9" hidden="1">
      <c r="C2444" s="7"/>
      <c r="D2444" s="7"/>
      <c r="E2444" s="7"/>
      <c r="F2444" s="7"/>
      <c r="G2444" s="45"/>
      <c r="H2444" s="7"/>
      <c r="I2444" s="7"/>
    </row>
    <row r="2445" spans="3:9" hidden="1">
      <c r="C2445" s="7"/>
      <c r="D2445" s="7"/>
      <c r="E2445" s="7"/>
      <c r="F2445" s="7"/>
      <c r="G2445" s="45"/>
      <c r="H2445" s="7"/>
      <c r="I2445" s="7"/>
    </row>
    <row r="2446" spans="3:9" hidden="1">
      <c r="C2446" s="7"/>
      <c r="D2446" s="7"/>
      <c r="E2446" s="7"/>
      <c r="F2446" s="7"/>
      <c r="G2446" s="45"/>
      <c r="H2446" s="7"/>
      <c r="I2446" s="7"/>
    </row>
    <row r="2447" spans="3:9" hidden="1">
      <c r="C2447" s="7"/>
      <c r="D2447" s="7"/>
      <c r="E2447" s="7"/>
      <c r="F2447" s="7"/>
      <c r="G2447" s="45"/>
      <c r="H2447" s="7"/>
      <c r="I2447" s="7"/>
    </row>
    <row r="2448" spans="3:9" hidden="1">
      <c r="C2448" s="7"/>
      <c r="D2448" s="7"/>
      <c r="E2448" s="7"/>
      <c r="F2448" s="7"/>
      <c r="G2448" s="45"/>
      <c r="H2448" s="7"/>
      <c r="I2448" s="7"/>
    </row>
    <row r="2449" spans="3:9" hidden="1">
      <c r="C2449" s="7"/>
      <c r="D2449" s="7"/>
      <c r="E2449" s="7"/>
      <c r="F2449" s="7"/>
      <c r="G2449" s="45"/>
      <c r="H2449" s="7"/>
      <c r="I2449" s="7"/>
    </row>
    <row r="2450" spans="3:9" hidden="1">
      <c r="C2450" s="7"/>
      <c r="D2450" s="7"/>
      <c r="E2450" s="7"/>
      <c r="F2450" s="7"/>
      <c r="G2450" s="45"/>
      <c r="H2450" s="7"/>
      <c r="I2450" s="7"/>
    </row>
    <row r="2451" spans="3:9" hidden="1">
      <c r="C2451" s="7"/>
      <c r="D2451" s="7"/>
      <c r="E2451" s="7"/>
      <c r="F2451" s="7"/>
      <c r="G2451" s="45"/>
      <c r="H2451" s="7"/>
      <c r="I2451" s="7"/>
    </row>
    <row r="2452" spans="3:9" hidden="1">
      <c r="C2452" s="7"/>
      <c r="D2452" s="7"/>
      <c r="E2452" s="7"/>
      <c r="F2452" s="7"/>
      <c r="G2452" s="45"/>
      <c r="H2452" s="7"/>
      <c r="I2452" s="7"/>
    </row>
    <row r="2453" spans="3:9" hidden="1">
      <c r="C2453" s="7"/>
      <c r="D2453" s="7"/>
      <c r="E2453" s="7"/>
      <c r="F2453" s="7"/>
      <c r="G2453" s="45"/>
      <c r="H2453" s="7"/>
      <c r="I2453" s="7"/>
    </row>
    <row r="2454" spans="3:9" hidden="1">
      <c r="C2454" s="7"/>
      <c r="D2454" s="7"/>
      <c r="E2454" s="7"/>
      <c r="F2454" s="7"/>
      <c r="G2454" s="45"/>
      <c r="H2454" s="7"/>
      <c r="I2454" s="7"/>
    </row>
    <row r="2455" spans="3:9" hidden="1">
      <c r="C2455" s="7"/>
      <c r="D2455" s="7"/>
      <c r="E2455" s="7"/>
      <c r="F2455" s="7"/>
      <c r="G2455" s="45"/>
      <c r="H2455" s="7"/>
      <c r="I2455" s="7"/>
    </row>
    <row r="2456" spans="3:9" hidden="1">
      <c r="C2456" s="7"/>
      <c r="D2456" s="7"/>
      <c r="E2456" s="7"/>
      <c r="F2456" s="7"/>
      <c r="G2456" s="45"/>
      <c r="H2456" s="7"/>
      <c r="I2456" s="7"/>
    </row>
    <row r="2457" spans="3:9" hidden="1">
      <c r="C2457" s="7"/>
      <c r="D2457" s="7"/>
      <c r="E2457" s="7"/>
      <c r="F2457" s="7"/>
      <c r="G2457" s="45"/>
      <c r="H2457" s="7"/>
      <c r="I2457" s="7"/>
    </row>
    <row r="2458" spans="3:9" hidden="1">
      <c r="C2458" s="7"/>
      <c r="D2458" s="7"/>
      <c r="E2458" s="7"/>
      <c r="F2458" s="7"/>
      <c r="G2458" s="45"/>
      <c r="H2458" s="7"/>
      <c r="I2458" s="7"/>
    </row>
    <row r="2459" spans="3:9" hidden="1">
      <c r="C2459" s="7"/>
      <c r="D2459" s="7"/>
      <c r="E2459" s="7"/>
      <c r="F2459" s="7"/>
      <c r="G2459" s="45"/>
      <c r="H2459" s="7"/>
      <c r="I2459" s="7"/>
    </row>
    <row r="2460" spans="3:9" hidden="1">
      <c r="C2460" s="7"/>
      <c r="D2460" s="7"/>
      <c r="E2460" s="7"/>
      <c r="F2460" s="7"/>
      <c r="G2460" s="45"/>
      <c r="H2460" s="7"/>
      <c r="I2460" s="7"/>
    </row>
    <row r="2461" spans="3:9" hidden="1">
      <c r="C2461" s="7"/>
      <c r="D2461" s="7"/>
      <c r="E2461" s="7"/>
      <c r="F2461" s="7"/>
      <c r="G2461" s="45"/>
      <c r="H2461" s="7"/>
      <c r="I2461" s="7"/>
    </row>
    <row r="2462" spans="3:9" hidden="1">
      <c r="C2462" s="7"/>
      <c r="D2462" s="7"/>
      <c r="E2462" s="7"/>
      <c r="F2462" s="7"/>
      <c r="G2462" s="45"/>
      <c r="H2462" s="7"/>
      <c r="I2462" s="7"/>
    </row>
    <row r="2463" spans="3:9" hidden="1">
      <c r="C2463" s="7"/>
      <c r="D2463" s="7"/>
      <c r="E2463" s="7"/>
      <c r="F2463" s="7"/>
      <c r="G2463" s="45"/>
      <c r="H2463" s="7"/>
      <c r="I2463" s="7"/>
    </row>
    <row r="2464" spans="3:9" hidden="1">
      <c r="C2464" s="7"/>
      <c r="D2464" s="7"/>
      <c r="E2464" s="7"/>
      <c r="F2464" s="7"/>
      <c r="G2464" s="45"/>
      <c r="H2464" s="7"/>
      <c r="I2464" s="7"/>
    </row>
    <row r="2465" spans="3:9" hidden="1">
      <c r="C2465" s="7"/>
      <c r="D2465" s="7"/>
      <c r="E2465" s="7"/>
      <c r="F2465" s="7"/>
      <c r="G2465" s="45"/>
      <c r="H2465" s="7"/>
      <c r="I2465" s="7"/>
    </row>
    <row r="2466" spans="3:9" hidden="1">
      <c r="C2466" s="7"/>
      <c r="D2466" s="7"/>
      <c r="E2466" s="7"/>
      <c r="F2466" s="7"/>
      <c r="G2466" s="45"/>
      <c r="H2466" s="7"/>
      <c r="I2466" s="7"/>
    </row>
    <row r="2467" spans="3:9" hidden="1">
      <c r="C2467" s="7"/>
      <c r="D2467" s="7"/>
      <c r="E2467" s="7"/>
      <c r="F2467" s="7"/>
      <c r="G2467" s="45"/>
      <c r="H2467" s="7"/>
      <c r="I2467" s="7"/>
    </row>
    <row r="2468" spans="3:9" hidden="1">
      <c r="C2468" s="7"/>
      <c r="D2468" s="7"/>
      <c r="E2468" s="7"/>
      <c r="F2468" s="7"/>
      <c r="G2468" s="45"/>
      <c r="H2468" s="7"/>
      <c r="I2468" s="7"/>
    </row>
    <row r="2469" spans="3:9" hidden="1">
      <c r="C2469" s="7"/>
      <c r="D2469" s="7"/>
      <c r="E2469" s="7"/>
      <c r="F2469" s="7"/>
      <c r="G2469" s="45"/>
      <c r="H2469" s="7"/>
      <c r="I2469" s="7"/>
    </row>
    <row r="2470" spans="3:9" hidden="1">
      <c r="C2470" s="7"/>
      <c r="D2470" s="7"/>
      <c r="E2470" s="7"/>
      <c r="F2470" s="7"/>
      <c r="G2470" s="45"/>
      <c r="H2470" s="7"/>
      <c r="I2470" s="7"/>
    </row>
    <row r="2471" spans="3:9" hidden="1">
      <c r="C2471" s="7"/>
      <c r="D2471" s="7"/>
      <c r="E2471" s="7"/>
      <c r="F2471" s="7"/>
      <c r="G2471" s="45"/>
      <c r="H2471" s="7"/>
      <c r="I2471" s="7"/>
    </row>
    <row r="2472" spans="3:9" hidden="1">
      <c r="C2472" s="7"/>
      <c r="D2472" s="7"/>
      <c r="E2472" s="7"/>
      <c r="F2472" s="7"/>
      <c r="G2472" s="45"/>
      <c r="H2472" s="7"/>
      <c r="I2472" s="7"/>
    </row>
    <row r="2473" spans="3:9" hidden="1">
      <c r="C2473" s="7"/>
      <c r="D2473" s="7"/>
      <c r="E2473" s="7"/>
      <c r="F2473" s="7"/>
      <c r="G2473" s="45"/>
      <c r="H2473" s="7"/>
      <c r="I2473" s="7"/>
    </row>
    <row r="2474" spans="3:9" hidden="1">
      <c r="C2474" s="7"/>
      <c r="D2474" s="7"/>
      <c r="E2474" s="7"/>
      <c r="F2474" s="7"/>
      <c r="G2474" s="45"/>
      <c r="H2474" s="7"/>
      <c r="I2474" s="7"/>
    </row>
    <row r="2475" spans="3:9" hidden="1">
      <c r="C2475" s="7"/>
      <c r="D2475" s="7"/>
      <c r="E2475" s="7"/>
      <c r="F2475" s="7"/>
      <c r="G2475" s="45"/>
      <c r="H2475" s="7"/>
      <c r="I2475" s="7"/>
    </row>
    <row r="2476" spans="3:9" hidden="1">
      <c r="C2476" s="7"/>
      <c r="D2476" s="7"/>
      <c r="E2476" s="7"/>
      <c r="F2476" s="7"/>
      <c r="G2476" s="45"/>
      <c r="H2476" s="7"/>
      <c r="I2476" s="7"/>
    </row>
    <row r="2477" spans="3:9" hidden="1">
      <c r="C2477" s="7"/>
      <c r="D2477" s="7"/>
      <c r="E2477" s="7"/>
      <c r="F2477" s="7"/>
      <c r="G2477" s="45"/>
      <c r="H2477" s="7"/>
      <c r="I2477" s="7"/>
    </row>
    <row r="2478" spans="3:9" hidden="1">
      <c r="C2478" s="7"/>
      <c r="D2478" s="7"/>
      <c r="E2478" s="7"/>
      <c r="F2478" s="7"/>
      <c r="G2478" s="45"/>
      <c r="H2478" s="7"/>
      <c r="I2478" s="7"/>
    </row>
    <row r="2479" spans="3:9" hidden="1">
      <c r="C2479" s="7"/>
      <c r="D2479" s="7"/>
      <c r="E2479" s="7"/>
      <c r="F2479" s="7"/>
      <c r="G2479" s="45"/>
      <c r="H2479" s="7"/>
      <c r="I2479" s="7"/>
    </row>
    <row r="2480" spans="3:9" hidden="1">
      <c r="C2480" s="7"/>
      <c r="D2480" s="7"/>
      <c r="E2480" s="7"/>
      <c r="F2480" s="7"/>
      <c r="G2480" s="45"/>
      <c r="H2480" s="7"/>
      <c r="I2480" s="7"/>
    </row>
    <row r="2481" spans="3:9" hidden="1">
      <c r="C2481" s="7"/>
      <c r="D2481" s="7"/>
      <c r="E2481" s="7"/>
      <c r="F2481" s="7"/>
      <c r="G2481" s="45"/>
      <c r="H2481" s="7"/>
      <c r="I2481" s="7"/>
    </row>
    <row r="2482" spans="3:9" hidden="1">
      <c r="C2482" s="7"/>
      <c r="D2482" s="7"/>
      <c r="E2482" s="7"/>
      <c r="F2482" s="7"/>
      <c r="G2482" s="45"/>
      <c r="H2482" s="7"/>
      <c r="I2482" s="7"/>
    </row>
    <row r="2483" spans="3:9" hidden="1">
      <c r="C2483" s="7"/>
      <c r="D2483" s="7"/>
      <c r="E2483" s="7"/>
      <c r="F2483" s="7"/>
      <c r="G2483" s="45"/>
      <c r="H2483" s="7"/>
      <c r="I2483" s="7"/>
    </row>
    <row r="2484" spans="3:9" hidden="1">
      <c r="C2484" s="7"/>
      <c r="D2484" s="7"/>
      <c r="E2484" s="7"/>
      <c r="F2484" s="7"/>
      <c r="G2484" s="45"/>
      <c r="H2484" s="7"/>
      <c r="I2484" s="7"/>
    </row>
    <row r="2485" spans="3:9" hidden="1">
      <c r="C2485" s="7"/>
      <c r="D2485" s="7"/>
      <c r="E2485" s="7"/>
      <c r="F2485" s="7"/>
      <c r="G2485" s="45"/>
      <c r="H2485" s="7"/>
      <c r="I2485" s="7"/>
    </row>
    <row r="2486" spans="3:9" hidden="1">
      <c r="C2486" s="7"/>
      <c r="D2486" s="7"/>
      <c r="E2486" s="7"/>
      <c r="F2486" s="7"/>
      <c r="G2486" s="45"/>
      <c r="H2486" s="7"/>
      <c r="I2486" s="7"/>
    </row>
    <row r="2487" spans="3:9" hidden="1">
      <c r="C2487" s="7"/>
      <c r="D2487" s="7"/>
      <c r="E2487" s="7"/>
      <c r="F2487" s="7"/>
      <c r="G2487" s="45"/>
      <c r="H2487" s="7"/>
      <c r="I2487" s="7"/>
    </row>
    <row r="2488" spans="3:9" hidden="1">
      <c r="C2488" s="7"/>
      <c r="D2488" s="7"/>
      <c r="E2488" s="7"/>
      <c r="F2488" s="7"/>
      <c r="G2488" s="45"/>
      <c r="H2488" s="7"/>
      <c r="I2488" s="7"/>
    </row>
    <row r="2489" spans="3:9" hidden="1">
      <c r="C2489" s="7"/>
      <c r="D2489" s="7"/>
      <c r="E2489" s="7"/>
      <c r="F2489" s="7"/>
      <c r="G2489" s="45"/>
      <c r="H2489" s="7"/>
      <c r="I2489" s="7"/>
    </row>
    <row r="2490" spans="3:9" hidden="1">
      <c r="C2490" s="7"/>
      <c r="D2490" s="7"/>
      <c r="E2490" s="7"/>
      <c r="F2490" s="7"/>
      <c r="G2490" s="45"/>
      <c r="H2490" s="7"/>
      <c r="I2490" s="7"/>
    </row>
    <row r="2491" spans="3:9" hidden="1">
      <c r="C2491" s="7"/>
      <c r="D2491" s="7"/>
      <c r="E2491" s="7"/>
      <c r="F2491" s="7"/>
      <c r="G2491" s="45"/>
      <c r="H2491" s="7"/>
      <c r="I2491" s="7"/>
    </row>
    <row r="2492" spans="3:9" hidden="1">
      <c r="C2492" s="7"/>
      <c r="D2492" s="7"/>
      <c r="E2492" s="7"/>
      <c r="F2492" s="7"/>
      <c r="G2492" s="45"/>
      <c r="H2492" s="7"/>
      <c r="I2492" s="7"/>
    </row>
    <row r="2493" spans="3:9" hidden="1">
      <c r="C2493" s="7"/>
      <c r="D2493" s="7"/>
      <c r="E2493" s="7"/>
      <c r="F2493" s="7"/>
      <c r="G2493" s="45"/>
      <c r="H2493" s="7"/>
      <c r="I2493" s="7"/>
    </row>
    <row r="2494" spans="3:9" hidden="1">
      <c r="C2494" s="7"/>
      <c r="D2494" s="7"/>
      <c r="E2494" s="7"/>
      <c r="F2494" s="7"/>
      <c r="G2494" s="45"/>
      <c r="H2494" s="7"/>
      <c r="I2494" s="7"/>
    </row>
    <row r="2495" spans="3:9" hidden="1">
      <c r="C2495" s="7"/>
      <c r="D2495" s="7"/>
      <c r="E2495" s="7"/>
      <c r="F2495" s="7"/>
      <c r="G2495" s="45"/>
      <c r="H2495" s="7"/>
      <c r="I2495" s="7"/>
    </row>
    <row r="2496" spans="3:9" hidden="1">
      <c r="C2496" s="7"/>
      <c r="D2496" s="7"/>
      <c r="E2496" s="7"/>
      <c r="F2496" s="7"/>
      <c r="G2496" s="45"/>
      <c r="H2496" s="7"/>
      <c r="I2496" s="7"/>
    </row>
    <row r="2497" spans="3:9" hidden="1">
      <c r="C2497" s="7"/>
      <c r="D2497" s="7"/>
      <c r="E2497" s="7"/>
      <c r="F2497" s="7"/>
      <c r="G2497" s="45"/>
      <c r="H2497" s="7"/>
      <c r="I2497" s="7"/>
    </row>
    <row r="2498" spans="3:9" hidden="1">
      <c r="C2498" s="7"/>
      <c r="D2498" s="7"/>
      <c r="E2498" s="7"/>
      <c r="F2498" s="7"/>
      <c r="G2498" s="45"/>
      <c r="H2498" s="7"/>
      <c r="I2498" s="7"/>
    </row>
    <row r="2499" spans="3:9" hidden="1">
      <c r="C2499" s="7"/>
      <c r="D2499" s="7"/>
      <c r="E2499" s="7"/>
      <c r="F2499" s="7"/>
      <c r="G2499" s="45"/>
      <c r="H2499" s="7"/>
      <c r="I2499" s="7"/>
    </row>
    <row r="2500" spans="3:9" hidden="1">
      <c r="C2500" s="7"/>
      <c r="D2500" s="7"/>
      <c r="E2500" s="7"/>
      <c r="F2500" s="7"/>
      <c r="G2500" s="45"/>
      <c r="H2500" s="7"/>
      <c r="I2500" s="7"/>
    </row>
    <row r="2501" spans="3:9" hidden="1">
      <c r="C2501" s="7"/>
      <c r="D2501" s="7"/>
      <c r="E2501" s="7"/>
      <c r="F2501" s="7"/>
      <c r="G2501" s="45"/>
      <c r="H2501" s="7"/>
      <c r="I2501" s="7"/>
    </row>
    <row r="2502" spans="3:9" hidden="1">
      <c r="C2502" s="7"/>
      <c r="D2502" s="7"/>
      <c r="E2502" s="7"/>
      <c r="F2502" s="7"/>
      <c r="G2502" s="45"/>
      <c r="H2502" s="7"/>
      <c r="I2502" s="7"/>
    </row>
    <row r="2503" spans="3:9" hidden="1">
      <c r="C2503" s="7"/>
      <c r="D2503" s="7"/>
      <c r="E2503" s="7"/>
      <c r="F2503" s="7"/>
      <c r="G2503" s="45"/>
      <c r="H2503" s="7"/>
      <c r="I2503" s="7"/>
    </row>
    <row r="2504" spans="3:9" hidden="1">
      <c r="C2504" s="7"/>
      <c r="D2504" s="7"/>
      <c r="E2504" s="7"/>
      <c r="F2504" s="7"/>
      <c r="G2504" s="45"/>
      <c r="H2504" s="7"/>
      <c r="I2504" s="7"/>
    </row>
    <row r="2505" spans="3:9" hidden="1">
      <c r="C2505" s="7"/>
      <c r="D2505" s="7"/>
      <c r="E2505" s="7"/>
      <c r="F2505" s="7"/>
      <c r="G2505" s="45"/>
      <c r="H2505" s="7"/>
      <c r="I2505" s="7"/>
    </row>
    <row r="2506" spans="3:9" hidden="1">
      <c r="C2506" s="7"/>
      <c r="D2506" s="7"/>
      <c r="E2506" s="7"/>
      <c r="F2506" s="7"/>
      <c r="G2506" s="45"/>
      <c r="H2506" s="7"/>
      <c r="I2506" s="7"/>
    </row>
    <row r="2507" spans="3:9" hidden="1">
      <c r="C2507" s="7"/>
      <c r="D2507" s="7"/>
      <c r="E2507" s="7"/>
      <c r="F2507" s="7"/>
      <c r="G2507" s="45"/>
      <c r="H2507" s="7"/>
      <c r="I2507" s="7"/>
    </row>
    <row r="2508" spans="3:9" hidden="1">
      <c r="C2508" s="7"/>
      <c r="D2508" s="7"/>
      <c r="E2508" s="7"/>
      <c r="F2508" s="7"/>
      <c r="G2508" s="45"/>
      <c r="H2508" s="7"/>
      <c r="I2508" s="7"/>
    </row>
    <row r="2509" spans="3:9" hidden="1">
      <c r="C2509" s="7"/>
      <c r="D2509" s="7"/>
      <c r="E2509" s="7"/>
      <c r="F2509" s="7"/>
      <c r="G2509" s="45"/>
      <c r="H2509" s="7"/>
      <c r="I2509" s="7"/>
    </row>
    <row r="2510" spans="3:9" hidden="1">
      <c r="C2510" s="7"/>
      <c r="D2510" s="7"/>
      <c r="E2510" s="7"/>
      <c r="F2510" s="7"/>
      <c r="G2510" s="45"/>
      <c r="H2510" s="7"/>
      <c r="I2510" s="7"/>
    </row>
    <row r="2511" spans="3:9" hidden="1">
      <c r="C2511" s="7"/>
      <c r="D2511" s="7"/>
      <c r="E2511" s="7"/>
      <c r="F2511" s="7"/>
      <c r="G2511" s="45"/>
      <c r="H2511" s="7"/>
      <c r="I2511" s="7"/>
    </row>
    <row r="2512" spans="3:9" hidden="1">
      <c r="C2512" s="7"/>
      <c r="D2512" s="7"/>
      <c r="E2512" s="7"/>
      <c r="F2512" s="7"/>
      <c r="G2512" s="45"/>
      <c r="H2512" s="7"/>
      <c r="I2512" s="7"/>
    </row>
    <row r="2513" spans="3:9" hidden="1">
      <c r="C2513" s="7"/>
      <c r="D2513" s="7"/>
      <c r="E2513" s="7"/>
      <c r="F2513" s="7"/>
      <c r="G2513" s="45"/>
      <c r="H2513" s="7"/>
      <c r="I2513" s="7"/>
    </row>
    <row r="2514" spans="3:9" hidden="1">
      <c r="C2514" s="7"/>
      <c r="D2514" s="7"/>
      <c r="E2514" s="7"/>
      <c r="F2514" s="7"/>
      <c r="G2514" s="45"/>
      <c r="H2514" s="7"/>
      <c r="I2514" s="7"/>
    </row>
    <row r="2515" spans="3:9" hidden="1">
      <c r="C2515" s="7"/>
      <c r="D2515" s="7"/>
      <c r="E2515" s="7"/>
      <c r="F2515" s="7"/>
      <c r="G2515" s="45"/>
      <c r="H2515" s="7"/>
      <c r="I2515" s="7"/>
    </row>
    <row r="2516" spans="3:9" hidden="1">
      <c r="C2516" s="7"/>
      <c r="D2516" s="7"/>
      <c r="E2516" s="7"/>
      <c r="F2516" s="7"/>
      <c r="G2516" s="45"/>
      <c r="H2516" s="7"/>
      <c r="I2516" s="7"/>
    </row>
    <row r="2517" spans="3:9" hidden="1">
      <c r="C2517" s="7"/>
      <c r="D2517" s="7"/>
      <c r="E2517" s="7"/>
      <c r="F2517" s="7"/>
      <c r="G2517" s="45"/>
      <c r="H2517" s="7"/>
      <c r="I2517" s="7"/>
    </row>
    <row r="2518" spans="3:9" hidden="1">
      <c r="C2518" s="7"/>
      <c r="D2518" s="7"/>
      <c r="E2518" s="7"/>
      <c r="F2518" s="7"/>
      <c r="G2518" s="45"/>
      <c r="H2518" s="7"/>
      <c r="I2518" s="7"/>
    </row>
    <row r="2519" spans="3:9" hidden="1">
      <c r="C2519" s="7"/>
      <c r="D2519" s="7"/>
      <c r="E2519" s="7"/>
      <c r="F2519" s="7"/>
      <c r="G2519" s="45"/>
      <c r="H2519" s="7"/>
      <c r="I2519" s="7"/>
    </row>
    <row r="2520" spans="3:9" hidden="1">
      <c r="C2520" s="7"/>
      <c r="D2520" s="7"/>
      <c r="E2520" s="7"/>
      <c r="F2520" s="7"/>
      <c r="G2520" s="45"/>
      <c r="H2520" s="7"/>
      <c r="I2520" s="7"/>
    </row>
    <row r="2521" spans="3:9" hidden="1">
      <c r="C2521" s="7"/>
      <c r="D2521" s="7"/>
      <c r="E2521" s="7"/>
      <c r="F2521" s="7"/>
      <c r="G2521" s="45"/>
      <c r="H2521" s="7"/>
      <c r="I2521" s="7"/>
    </row>
    <row r="2522" spans="3:9" hidden="1">
      <c r="C2522" s="7"/>
      <c r="D2522" s="7"/>
      <c r="E2522" s="7"/>
      <c r="F2522" s="7"/>
      <c r="G2522" s="45"/>
      <c r="H2522" s="7"/>
      <c r="I2522" s="7"/>
    </row>
    <row r="2523" spans="3:9" hidden="1">
      <c r="C2523" s="7"/>
      <c r="D2523" s="7"/>
      <c r="E2523" s="7"/>
      <c r="F2523" s="7"/>
      <c r="G2523" s="45"/>
      <c r="H2523" s="7"/>
      <c r="I2523" s="7"/>
    </row>
    <row r="2524" spans="3:9" hidden="1">
      <c r="C2524" s="7"/>
      <c r="D2524" s="7"/>
      <c r="E2524" s="7"/>
      <c r="F2524" s="7"/>
      <c r="G2524" s="45"/>
      <c r="H2524" s="7"/>
      <c r="I2524" s="7"/>
    </row>
    <row r="2525" spans="3:9" hidden="1">
      <c r="C2525" s="7"/>
      <c r="D2525" s="7"/>
      <c r="E2525" s="7"/>
      <c r="F2525" s="7"/>
      <c r="G2525" s="45"/>
      <c r="H2525" s="7"/>
      <c r="I2525" s="7"/>
    </row>
    <row r="2526" spans="3:9" hidden="1">
      <c r="C2526" s="7"/>
      <c r="D2526" s="7"/>
      <c r="E2526" s="7"/>
      <c r="F2526" s="7"/>
      <c r="G2526" s="45"/>
      <c r="H2526" s="7"/>
      <c r="I2526" s="7"/>
    </row>
    <row r="2527" spans="3:9" hidden="1">
      <c r="C2527" s="7"/>
      <c r="D2527" s="7"/>
      <c r="E2527" s="7"/>
      <c r="F2527" s="7"/>
      <c r="G2527" s="45"/>
      <c r="H2527" s="7"/>
      <c r="I2527" s="7"/>
    </row>
    <row r="2528" spans="3:9" hidden="1">
      <c r="C2528" s="7"/>
      <c r="D2528" s="7"/>
      <c r="E2528" s="7"/>
      <c r="F2528" s="7"/>
      <c r="G2528" s="45"/>
      <c r="H2528" s="7"/>
      <c r="I2528" s="7"/>
    </row>
    <row r="2529" spans="3:9" hidden="1">
      <c r="C2529" s="7"/>
      <c r="D2529" s="7"/>
      <c r="E2529" s="7"/>
      <c r="F2529" s="7"/>
      <c r="G2529" s="45"/>
      <c r="H2529" s="7"/>
      <c r="I2529" s="7"/>
    </row>
    <row r="2530" spans="3:9" hidden="1">
      <c r="C2530" s="7"/>
      <c r="D2530" s="7"/>
      <c r="E2530" s="7"/>
      <c r="F2530" s="7"/>
      <c r="G2530" s="45"/>
      <c r="H2530" s="7"/>
      <c r="I2530" s="7"/>
    </row>
    <row r="2531" spans="3:9" hidden="1">
      <c r="C2531" s="7"/>
      <c r="D2531" s="7"/>
      <c r="E2531" s="7"/>
      <c r="F2531" s="7"/>
      <c r="G2531" s="45"/>
      <c r="H2531" s="7"/>
      <c r="I2531" s="7"/>
    </row>
    <row r="2532" spans="3:9" hidden="1">
      <c r="C2532" s="7"/>
      <c r="D2532" s="7"/>
      <c r="E2532" s="7"/>
      <c r="F2532" s="7"/>
      <c r="G2532" s="45"/>
      <c r="H2532" s="7"/>
      <c r="I2532" s="7"/>
    </row>
    <row r="2533" spans="3:9" hidden="1">
      <c r="C2533" s="7"/>
      <c r="D2533" s="7"/>
      <c r="E2533" s="7"/>
      <c r="F2533" s="7"/>
      <c r="G2533" s="45"/>
      <c r="H2533" s="7"/>
      <c r="I2533" s="7"/>
    </row>
    <row r="2534" spans="3:9" hidden="1">
      <c r="C2534" s="7"/>
      <c r="D2534" s="7"/>
      <c r="E2534" s="7"/>
      <c r="F2534" s="7"/>
      <c r="G2534" s="45"/>
      <c r="H2534" s="7"/>
      <c r="I2534" s="7"/>
    </row>
    <row r="2535" spans="3:9" hidden="1">
      <c r="C2535" s="7"/>
      <c r="D2535" s="7"/>
      <c r="E2535" s="7"/>
      <c r="F2535" s="7"/>
      <c r="G2535" s="45"/>
      <c r="H2535" s="7"/>
      <c r="I2535" s="7"/>
    </row>
    <row r="2536" spans="3:9" hidden="1">
      <c r="C2536" s="7"/>
      <c r="D2536" s="7"/>
      <c r="E2536" s="7"/>
      <c r="F2536" s="7"/>
      <c r="G2536" s="45"/>
      <c r="H2536" s="7"/>
      <c r="I2536" s="7"/>
    </row>
    <row r="2537" spans="3:9" hidden="1">
      <c r="C2537" s="7"/>
      <c r="D2537" s="7"/>
      <c r="E2537" s="7"/>
      <c r="F2537" s="7"/>
      <c r="G2537" s="45"/>
      <c r="H2537" s="7"/>
      <c r="I2537" s="7"/>
    </row>
    <row r="2538" spans="3:9" hidden="1">
      <c r="C2538" s="7"/>
      <c r="D2538" s="7"/>
      <c r="E2538" s="7"/>
      <c r="F2538" s="7"/>
      <c r="G2538" s="45"/>
      <c r="H2538" s="7"/>
      <c r="I2538" s="7"/>
    </row>
    <row r="2539" spans="3:9" hidden="1">
      <c r="C2539" s="7"/>
      <c r="D2539" s="7"/>
      <c r="E2539" s="7"/>
      <c r="F2539" s="7"/>
      <c r="G2539" s="45"/>
      <c r="H2539" s="7"/>
      <c r="I2539" s="7"/>
    </row>
    <row r="2540" spans="3:9" hidden="1">
      <c r="C2540" s="7"/>
      <c r="D2540" s="7"/>
      <c r="E2540" s="7"/>
      <c r="F2540" s="7"/>
      <c r="G2540" s="45"/>
      <c r="H2540" s="7"/>
      <c r="I2540" s="7"/>
    </row>
    <row r="2541" spans="3:9" hidden="1">
      <c r="C2541" s="7"/>
      <c r="D2541" s="7"/>
      <c r="E2541" s="7"/>
      <c r="F2541" s="7"/>
      <c r="G2541" s="45"/>
      <c r="H2541" s="7"/>
      <c r="I2541" s="7"/>
    </row>
    <row r="2542" spans="3:9" hidden="1">
      <c r="C2542" s="7"/>
      <c r="D2542" s="7"/>
      <c r="E2542" s="7"/>
      <c r="F2542" s="7"/>
      <c r="G2542" s="45"/>
      <c r="H2542" s="7"/>
      <c r="I2542" s="7"/>
    </row>
    <row r="2543" spans="3:9" hidden="1">
      <c r="C2543" s="7"/>
      <c r="D2543" s="7"/>
      <c r="E2543" s="7"/>
      <c r="F2543" s="7"/>
      <c r="G2543" s="45"/>
      <c r="H2543" s="7"/>
      <c r="I2543" s="7"/>
    </row>
    <row r="2544" spans="3:9" hidden="1">
      <c r="C2544" s="7"/>
      <c r="D2544" s="7"/>
      <c r="E2544" s="7"/>
      <c r="F2544" s="7"/>
      <c r="G2544" s="45"/>
      <c r="H2544" s="7"/>
      <c r="I2544" s="7"/>
    </row>
    <row r="2545" spans="3:9" hidden="1">
      <c r="C2545" s="7"/>
      <c r="D2545" s="7"/>
      <c r="E2545" s="7"/>
      <c r="F2545" s="7"/>
      <c r="G2545" s="45"/>
      <c r="H2545" s="7"/>
      <c r="I2545" s="7"/>
    </row>
    <row r="2546" spans="3:9" hidden="1">
      <c r="C2546" s="7"/>
      <c r="D2546" s="7"/>
      <c r="E2546" s="7"/>
      <c r="F2546" s="7"/>
      <c r="G2546" s="45"/>
      <c r="H2546" s="7"/>
      <c r="I2546" s="7"/>
    </row>
    <row r="2547" spans="3:9" hidden="1">
      <c r="C2547" s="7"/>
      <c r="D2547" s="7"/>
      <c r="E2547" s="7"/>
      <c r="F2547" s="7"/>
      <c r="G2547" s="45"/>
      <c r="H2547" s="7"/>
      <c r="I2547" s="7"/>
    </row>
    <row r="2548" spans="3:9" hidden="1">
      <c r="C2548" s="7"/>
      <c r="D2548" s="7"/>
      <c r="E2548" s="7"/>
      <c r="F2548" s="7"/>
      <c r="G2548" s="45"/>
      <c r="H2548" s="7"/>
      <c r="I2548" s="7"/>
    </row>
    <row r="2549" spans="3:9" hidden="1">
      <c r="C2549" s="7"/>
      <c r="D2549" s="7"/>
      <c r="E2549" s="7"/>
      <c r="F2549" s="7"/>
      <c r="G2549" s="45"/>
      <c r="H2549" s="7"/>
      <c r="I2549" s="7"/>
    </row>
    <row r="2550" spans="3:9" hidden="1">
      <c r="C2550" s="7"/>
      <c r="D2550" s="7"/>
      <c r="E2550" s="7"/>
      <c r="F2550" s="7"/>
      <c r="G2550" s="45"/>
      <c r="H2550" s="7"/>
      <c r="I2550" s="7"/>
    </row>
    <row r="2551" spans="3:9" hidden="1">
      <c r="C2551" s="7"/>
      <c r="D2551" s="7"/>
      <c r="E2551" s="7"/>
      <c r="F2551" s="7"/>
      <c r="G2551" s="45"/>
      <c r="H2551" s="7"/>
      <c r="I2551" s="7"/>
    </row>
    <row r="2552" spans="3:9" hidden="1">
      <c r="C2552" s="7"/>
      <c r="D2552" s="7"/>
      <c r="E2552" s="7"/>
      <c r="F2552" s="7"/>
      <c r="G2552" s="45"/>
      <c r="H2552" s="7"/>
      <c r="I2552" s="7"/>
    </row>
    <row r="2553" spans="3:9" hidden="1">
      <c r="C2553" s="7"/>
      <c r="D2553" s="7"/>
      <c r="E2553" s="7"/>
      <c r="F2553" s="7"/>
      <c r="G2553" s="45"/>
      <c r="H2553" s="7"/>
      <c r="I2553" s="7"/>
    </row>
    <row r="2554" spans="3:9" hidden="1">
      <c r="C2554" s="7"/>
      <c r="D2554" s="7"/>
      <c r="E2554" s="7"/>
      <c r="F2554" s="7"/>
      <c r="G2554" s="45"/>
      <c r="H2554" s="7"/>
      <c r="I2554" s="7"/>
    </row>
    <row r="2555" spans="3:9" hidden="1">
      <c r="C2555" s="7"/>
      <c r="D2555" s="7"/>
      <c r="E2555" s="7"/>
      <c r="F2555" s="7"/>
      <c r="G2555" s="45"/>
      <c r="H2555" s="7"/>
      <c r="I2555" s="7"/>
    </row>
    <row r="2556" spans="3:9" hidden="1">
      <c r="C2556" s="7"/>
      <c r="D2556" s="7"/>
      <c r="E2556" s="7"/>
      <c r="F2556" s="7"/>
      <c r="G2556" s="45"/>
      <c r="H2556" s="7"/>
      <c r="I2556" s="7"/>
    </row>
    <row r="2557" spans="3:9" hidden="1">
      <c r="C2557" s="7"/>
      <c r="D2557" s="7"/>
      <c r="E2557" s="7"/>
      <c r="F2557" s="7"/>
      <c r="G2557" s="45"/>
      <c r="H2557" s="7"/>
      <c r="I2557" s="7"/>
    </row>
    <row r="2558" spans="3:9" hidden="1">
      <c r="C2558" s="7"/>
      <c r="D2558" s="7"/>
      <c r="E2558" s="7"/>
      <c r="F2558" s="7"/>
      <c r="G2558" s="45"/>
      <c r="H2558" s="7"/>
      <c r="I2558" s="7"/>
    </row>
    <row r="2559" spans="3:9" hidden="1">
      <c r="C2559" s="7"/>
      <c r="D2559" s="7"/>
      <c r="E2559" s="7"/>
      <c r="F2559" s="7"/>
      <c r="G2559" s="45"/>
      <c r="H2559" s="7"/>
      <c r="I2559" s="7"/>
    </row>
    <row r="2560" spans="3:9" hidden="1">
      <c r="C2560" s="7"/>
      <c r="D2560" s="7"/>
      <c r="E2560" s="7"/>
      <c r="F2560" s="7"/>
      <c r="G2560" s="45"/>
      <c r="H2560" s="7"/>
      <c r="I2560" s="7"/>
    </row>
    <row r="2561" spans="3:9" hidden="1">
      <c r="C2561" s="7"/>
      <c r="D2561" s="7"/>
      <c r="E2561" s="7"/>
      <c r="F2561" s="7"/>
      <c r="G2561" s="45"/>
      <c r="H2561" s="7"/>
      <c r="I2561" s="7"/>
    </row>
    <row r="2562" spans="3:9" hidden="1">
      <c r="C2562" s="7"/>
      <c r="D2562" s="7"/>
      <c r="E2562" s="7"/>
      <c r="F2562" s="7"/>
      <c r="G2562" s="45"/>
      <c r="H2562" s="7"/>
      <c r="I2562" s="7"/>
    </row>
    <row r="2563" spans="3:9" hidden="1">
      <c r="C2563" s="7"/>
      <c r="D2563" s="7"/>
      <c r="E2563" s="7"/>
      <c r="F2563" s="7"/>
      <c r="G2563" s="45"/>
      <c r="H2563" s="7"/>
      <c r="I2563" s="7"/>
    </row>
    <row r="2564" spans="3:9" hidden="1">
      <c r="C2564" s="7"/>
      <c r="D2564" s="7"/>
      <c r="E2564" s="7"/>
      <c r="F2564" s="7"/>
      <c r="G2564" s="45"/>
      <c r="H2564" s="7"/>
      <c r="I2564" s="7"/>
    </row>
    <row r="2565" spans="3:9" hidden="1">
      <c r="C2565" s="7"/>
      <c r="D2565" s="7"/>
      <c r="E2565" s="7"/>
      <c r="F2565" s="7"/>
      <c r="G2565" s="45"/>
      <c r="H2565" s="7"/>
      <c r="I2565" s="7"/>
    </row>
    <row r="2566" spans="3:9" hidden="1">
      <c r="C2566" s="7"/>
      <c r="D2566" s="7"/>
      <c r="E2566" s="7"/>
      <c r="F2566" s="7"/>
      <c r="G2566" s="45"/>
      <c r="H2566" s="7"/>
      <c r="I2566" s="7"/>
    </row>
    <row r="2567" spans="3:9" hidden="1">
      <c r="C2567" s="7"/>
      <c r="D2567" s="7"/>
      <c r="E2567" s="7"/>
      <c r="F2567" s="7"/>
      <c r="G2567" s="45"/>
      <c r="H2567" s="7"/>
      <c r="I2567" s="7"/>
    </row>
    <row r="2568" spans="3:9" hidden="1">
      <c r="C2568" s="7"/>
      <c r="D2568" s="7"/>
      <c r="E2568" s="7"/>
      <c r="F2568" s="7"/>
      <c r="G2568" s="45"/>
      <c r="H2568" s="7"/>
      <c r="I2568" s="7"/>
    </row>
    <row r="2569" spans="3:9" hidden="1">
      <c r="C2569" s="7"/>
      <c r="D2569" s="7"/>
      <c r="E2569" s="7"/>
      <c r="F2569" s="7"/>
      <c r="G2569" s="45"/>
      <c r="H2569" s="7"/>
      <c r="I2569" s="7"/>
    </row>
    <row r="2570" spans="3:9" hidden="1">
      <c r="C2570" s="7"/>
      <c r="D2570" s="7"/>
      <c r="E2570" s="7"/>
      <c r="F2570" s="7"/>
      <c r="G2570" s="45"/>
      <c r="H2570" s="7"/>
      <c r="I2570" s="7"/>
    </row>
    <row r="2571" spans="3:9" hidden="1">
      <c r="C2571" s="7"/>
      <c r="D2571" s="7"/>
      <c r="E2571" s="7"/>
      <c r="F2571" s="7"/>
      <c r="G2571" s="45"/>
      <c r="H2571" s="7"/>
      <c r="I2571" s="7"/>
    </row>
    <row r="2572" spans="3:9" hidden="1">
      <c r="C2572" s="7"/>
      <c r="D2572" s="7"/>
      <c r="E2572" s="7"/>
      <c r="F2572" s="7"/>
      <c r="G2572" s="45"/>
      <c r="H2572" s="7"/>
      <c r="I2572" s="7"/>
    </row>
    <row r="2573" spans="3:9" hidden="1">
      <c r="C2573" s="7"/>
      <c r="D2573" s="7"/>
      <c r="E2573" s="7"/>
      <c r="F2573" s="7"/>
      <c r="G2573" s="45"/>
      <c r="H2573" s="7"/>
      <c r="I2573" s="7"/>
    </row>
    <row r="2574" spans="3:9" hidden="1">
      <c r="C2574" s="7"/>
      <c r="D2574" s="7"/>
      <c r="E2574" s="7"/>
      <c r="F2574" s="7"/>
      <c r="G2574" s="45"/>
      <c r="H2574" s="7"/>
      <c r="I2574" s="7"/>
    </row>
    <row r="2575" spans="3:9" hidden="1">
      <c r="C2575" s="7"/>
      <c r="D2575" s="7"/>
      <c r="E2575" s="7"/>
      <c r="F2575" s="7"/>
      <c r="G2575" s="45"/>
      <c r="H2575" s="7"/>
      <c r="I2575" s="7"/>
    </row>
    <row r="2576" spans="3:9" hidden="1">
      <c r="C2576" s="7"/>
      <c r="D2576" s="7"/>
      <c r="E2576" s="7"/>
      <c r="F2576" s="7"/>
      <c r="G2576" s="45"/>
      <c r="H2576" s="7"/>
      <c r="I2576" s="7"/>
    </row>
    <row r="2577" spans="3:9" hidden="1">
      <c r="C2577" s="7"/>
      <c r="D2577" s="7"/>
      <c r="E2577" s="7"/>
      <c r="F2577" s="7"/>
      <c r="G2577" s="45"/>
      <c r="H2577" s="7"/>
      <c r="I2577" s="7"/>
    </row>
    <row r="2578" spans="3:9" hidden="1">
      <c r="C2578" s="7"/>
      <c r="D2578" s="7"/>
      <c r="E2578" s="7"/>
      <c r="F2578" s="7"/>
      <c r="G2578" s="45"/>
      <c r="H2578" s="7"/>
      <c r="I2578" s="7"/>
    </row>
    <row r="2579" spans="3:9" hidden="1">
      <c r="C2579" s="7"/>
      <c r="D2579" s="7"/>
      <c r="E2579" s="7"/>
      <c r="F2579" s="7"/>
      <c r="G2579" s="45"/>
      <c r="H2579" s="7"/>
      <c r="I2579" s="7"/>
    </row>
    <row r="2580" spans="3:9" hidden="1">
      <c r="C2580" s="7"/>
      <c r="D2580" s="7"/>
      <c r="E2580" s="7"/>
      <c r="F2580" s="7"/>
      <c r="G2580" s="45"/>
      <c r="H2580" s="7"/>
      <c r="I2580" s="7"/>
    </row>
    <row r="2581" spans="3:9" hidden="1">
      <c r="C2581" s="7"/>
      <c r="D2581" s="7"/>
      <c r="E2581" s="7"/>
      <c r="F2581" s="7"/>
      <c r="G2581" s="45"/>
      <c r="H2581" s="7"/>
      <c r="I2581" s="7"/>
    </row>
    <row r="2582" spans="3:9" hidden="1">
      <c r="C2582" s="7"/>
      <c r="D2582" s="7"/>
      <c r="E2582" s="7"/>
      <c r="F2582" s="7"/>
      <c r="G2582" s="45"/>
      <c r="H2582" s="7"/>
      <c r="I2582" s="7"/>
    </row>
    <row r="2583" spans="3:9" hidden="1">
      <c r="C2583" s="7"/>
      <c r="D2583" s="7"/>
      <c r="E2583" s="7"/>
      <c r="F2583" s="7"/>
      <c r="G2583" s="45"/>
      <c r="H2583" s="7"/>
      <c r="I2583" s="7"/>
    </row>
    <row r="2584" spans="3:9" hidden="1">
      <c r="C2584" s="7"/>
      <c r="D2584" s="7"/>
      <c r="E2584" s="7"/>
      <c r="F2584" s="7"/>
      <c r="G2584" s="45"/>
      <c r="H2584" s="7"/>
      <c r="I2584" s="7"/>
    </row>
    <row r="2585" spans="3:9" hidden="1">
      <c r="C2585" s="7"/>
      <c r="D2585" s="7"/>
      <c r="E2585" s="7"/>
      <c r="F2585" s="7"/>
      <c r="G2585" s="45"/>
      <c r="H2585" s="7"/>
      <c r="I2585" s="7"/>
    </row>
    <row r="2586" spans="3:9" hidden="1">
      <c r="C2586" s="7"/>
      <c r="D2586" s="7"/>
      <c r="E2586" s="7"/>
      <c r="F2586" s="7"/>
      <c r="G2586" s="45"/>
      <c r="H2586" s="7"/>
      <c r="I2586" s="7"/>
    </row>
    <row r="2587" spans="3:9" hidden="1">
      <c r="C2587" s="7"/>
      <c r="D2587" s="7"/>
      <c r="E2587" s="7"/>
      <c r="F2587" s="7"/>
      <c r="G2587" s="45"/>
      <c r="H2587" s="7"/>
      <c r="I2587" s="7"/>
    </row>
    <row r="2588" spans="3:9" hidden="1">
      <c r="C2588" s="7"/>
      <c r="D2588" s="7"/>
      <c r="E2588" s="7"/>
      <c r="F2588" s="7"/>
      <c r="G2588" s="45"/>
      <c r="H2588" s="7"/>
      <c r="I2588" s="7"/>
    </row>
    <row r="2589" spans="3:9" hidden="1">
      <c r="C2589" s="7"/>
      <c r="D2589" s="7"/>
      <c r="E2589" s="7"/>
      <c r="F2589" s="7"/>
      <c r="G2589" s="45"/>
      <c r="H2589" s="7"/>
      <c r="I2589" s="7"/>
    </row>
    <row r="2590" spans="3:9" hidden="1">
      <c r="C2590" s="7"/>
      <c r="D2590" s="7"/>
      <c r="E2590" s="7"/>
      <c r="F2590" s="7"/>
      <c r="G2590" s="45"/>
      <c r="H2590" s="7"/>
      <c r="I2590" s="7"/>
    </row>
    <row r="2591" spans="3:9" hidden="1">
      <c r="C2591" s="7"/>
      <c r="D2591" s="7"/>
      <c r="E2591" s="7"/>
      <c r="F2591" s="7"/>
      <c r="G2591" s="45"/>
      <c r="H2591" s="7"/>
      <c r="I2591" s="7"/>
    </row>
    <row r="2592" spans="3:9" hidden="1">
      <c r="C2592" s="7"/>
      <c r="D2592" s="7"/>
      <c r="E2592" s="7"/>
      <c r="F2592" s="7"/>
      <c r="G2592" s="45"/>
      <c r="H2592" s="7"/>
      <c r="I2592" s="7"/>
    </row>
    <row r="2593" spans="3:9" hidden="1">
      <c r="C2593" s="7"/>
      <c r="D2593" s="7"/>
      <c r="E2593" s="7"/>
      <c r="F2593" s="7"/>
      <c r="G2593" s="45"/>
      <c r="H2593" s="7"/>
      <c r="I2593" s="7"/>
    </row>
    <row r="2594" spans="3:9" hidden="1">
      <c r="C2594" s="7"/>
      <c r="D2594" s="7"/>
      <c r="E2594" s="7"/>
      <c r="F2594" s="7"/>
      <c r="G2594" s="45"/>
      <c r="H2594" s="7"/>
      <c r="I2594" s="7"/>
    </row>
    <row r="2595" spans="3:9" hidden="1">
      <c r="C2595" s="7"/>
      <c r="D2595" s="7"/>
      <c r="E2595" s="7"/>
      <c r="F2595" s="7"/>
      <c r="G2595" s="45"/>
      <c r="H2595" s="7"/>
      <c r="I2595" s="7"/>
    </row>
    <row r="2596" spans="3:9" hidden="1">
      <c r="C2596" s="7"/>
      <c r="D2596" s="7"/>
      <c r="E2596" s="7"/>
      <c r="F2596" s="7"/>
      <c r="G2596" s="45"/>
      <c r="H2596" s="7"/>
      <c r="I2596" s="7"/>
    </row>
    <row r="2597" spans="3:9" hidden="1">
      <c r="C2597" s="7"/>
      <c r="D2597" s="7"/>
      <c r="E2597" s="7"/>
      <c r="F2597" s="7"/>
      <c r="G2597" s="45"/>
      <c r="H2597" s="7"/>
      <c r="I2597" s="7"/>
    </row>
    <row r="2598" spans="3:9" hidden="1">
      <c r="C2598" s="7"/>
      <c r="D2598" s="7"/>
      <c r="E2598" s="7"/>
      <c r="F2598" s="7"/>
      <c r="G2598" s="45"/>
      <c r="H2598" s="7"/>
      <c r="I2598" s="7"/>
    </row>
    <row r="2599" spans="3:9" hidden="1">
      <c r="C2599" s="7"/>
      <c r="D2599" s="7"/>
      <c r="E2599" s="7"/>
      <c r="F2599" s="7"/>
      <c r="G2599" s="45"/>
      <c r="H2599" s="7"/>
      <c r="I2599" s="7"/>
    </row>
    <row r="2600" spans="3:9" hidden="1">
      <c r="C2600" s="7"/>
      <c r="D2600" s="7"/>
      <c r="E2600" s="7"/>
      <c r="F2600" s="7"/>
      <c r="G2600" s="45"/>
      <c r="H2600" s="7"/>
      <c r="I2600" s="7"/>
    </row>
    <row r="2601" spans="3:9" hidden="1">
      <c r="C2601" s="7"/>
      <c r="D2601" s="7"/>
      <c r="E2601" s="7"/>
      <c r="F2601" s="7"/>
      <c r="G2601" s="45"/>
      <c r="H2601" s="7"/>
      <c r="I2601" s="7"/>
    </row>
    <row r="2602" spans="3:9" hidden="1">
      <c r="C2602" s="7"/>
      <c r="D2602" s="7"/>
      <c r="E2602" s="7"/>
      <c r="F2602" s="7"/>
      <c r="G2602" s="45"/>
      <c r="H2602" s="7"/>
      <c r="I2602" s="7"/>
    </row>
    <row r="2603" spans="3:9" hidden="1">
      <c r="C2603" s="7"/>
      <c r="D2603" s="7"/>
      <c r="E2603" s="7"/>
      <c r="F2603" s="7"/>
      <c r="G2603" s="45"/>
      <c r="H2603" s="7"/>
      <c r="I2603" s="7"/>
    </row>
    <row r="2604" spans="3:9" hidden="1">
      <c r="C2604" s="7"/>
      <c r="D2604" s="7"/>
      <c r="E2604" s="7"/>
      <c r="F2604" s="7"/>
      <c r="G2604" s="45"/>
      <c r="H2604" s="7"/>
      <c r="I2604" s="7"/>
    </row>
    <row r="2605" spans="3:9" hidden="1">
      <c r="C2605" s="7"/>
      <c r="D2605" s="7"/>
      <c r="E2605" s="7"/>
      <c r="F2605" s="7"/>
      <c r="G2605" s="45"/>
      <c r="H2605" s="7"/>
      <c r="I2605" s="7"/>
    </row>
    <row r="2606" spans="3:9" hidden="1">
      <c r="C2606" s="7"/>
      <c r="D2606" s="7"/>
      <c r="E2606" s="7"/>
      <c r="F2606" s="7"/>
      <c r="G2606" s="45"/>
      <c r="H2606" s="7"/>
      <c r="I2606" s="7"/>
    </row>
    <row r="2607" spans="3:9" hidden="1">
      <c r="C2607" s="7"/>
      <c r="D2607" s="7"/>
      <c r="E2607" s="7"/>
      <c r="F2607" s="7"/>
      <c r="G2607" s="45"/>
      <c r="H2607" s="7"/>
      <c r="I2607" s="7"/>
    </row>
    <row r="2608" spans="3:9" hidden="1">
      <c r="C2608" s="7"/>
      <c r="D2608" s="7"/>
      <c r="E2608" s="7"/>
      <c r="F2608" s="7"/>
      <c r="G2608" s="45"/>
      <c r="H2608" s="7"/>
      <c r="I2608" s="7"/>
    </row>
    <row r="2609" spans="3:9" hidden="1">
      <c r="C2609" s="7"/>
      <c r="D2609" s="7"/>
      <c r="E2609" s="7"/>
      <c r="F2609" s="7"/>
      <c r="G2609" s="45"/>
      <c r="H2609" s="7"/>
      <c r="I2609" s="7"/>
    </row>
    <row r="2610" spans="3:9" hidden="1">
      <c r="C2610" s="7"/>
      <c r="D2610" s="7"/>
      <c r="E2610" s="7"/>
      <c r="F2610" s="7"/>
      <c r="G2610" s="45"/>
      <c r="H2610" s="7"/>
      <c r="I2610" s="7"/>
    </row>
    <row r="2611" spans="3:9" hidden="1">
      <c r="C2611" s="7"/>
      <c r="D2611" s="7"/>
      <c r="E2611" s="7"/>
      <c r="F2611" s="7"/>
      <c r="G2611" s="45"/>
      <c r="H2611" s="7"/>
      <c r="I2611" s="7"/>
    </row>
    <row r="2612" spans="3:9" hidden="1">
      <c r="C2612" s="7"/>
      <c r="D2612" s="7"/>
      <c r="E2612" s="7"/>
      <c r="F2612" s="7"/>
      <c r="G2612" s="45"/>
      <c r="H2612" s="7"/>
      <c r="I2612" s="7"/>
    </row>
    <row r="2613" spans="3:9" hidden="1">
      <c r="C2613" s="7"/>
      <c r="D2613" s="7"/>
      <c r="E2613" s="7"/>
      <c r="F2613" s="7"/>
      <c r="G2613" s="45"/>
      <c r="H2613" s="7"/>
      <c r="I2613" s="7"/>
    </row>
    <row r="2614" spans="3:9" hidden="1">
      <c r="C2614" s="7"/>
      <c r="D2614" s="7"/>
      <c r="E2614" s="7"/>
      <c r="F2614" s="7"/>
      <c r="G2614" s="45"/>
      <c r="H2614" s="7"/>
      <c r="I2614" s="7"/>
    </row>
    <row r="2615" spans="3:9" hidden="1">
      <c r="C2615" s="7"/>
      <c r="D2615" s="7"/>
      <c r="E2615" s="7"/>
      <c r="F2615" s="7"/>
      <c r="G2615" s="45"/>
      <c r="H2615" s="7"/>
      <c r="I2615" s="7"/>
    </row>
    <row r="2616" spans="3:9" hidden="1">
      <c r="C2616" s="7"/>
      <c r="D2616" s="7"/>
      <c r="E2616" s="7"/>
      <c r="F2616" s="7"/>
      <c r="G2616" s="45"/>
      <c r="H2616" s="7"/>
      <c r="I2616" s="7"/>
    </row>
    <row r="2617" spans="3:9" hidden="1">
      <c r="C2617" s="7"/>
      <c r="D2617" s="7"/>
      <c r="E2617" s="7"/>
      <c r="F2617" s="7"/>
      <c r="G2617" s="45"/>
      <c r="H2617" s="7"/>
      <c r="I2617" s="7"/>
    </row>
    <row r="2618" spans="3:9" hidden="1">
      <c r="C2618" s="7"/>
      <c r="D2618" s="7"/>
      <c r="E2618" s="7"/>
      <c r="F2618" s="7"/>
      <c r="G2618" s="45"/>
      <c r="H2618" s="7"/>
      <c r="I2618" s="7"/>
    </row>
    <row r="2619" spans="3:9" hidden="1">
      <c r="C2619" s="7"/>
      <c r="D2619" s="7"/>
      <c r="E2619" s="7"/>
      <c r="F2619" s="7"/>
      <c r="G2619" s="45"/>
      <c r="H2619" s="7"/>
      <c r="I2619" s="7"/>
    </row>
    <row r="2620" spans="3:9" hidden="1">
      <c r="C2620" s="7"/>
      <c r="D2620" s="7"/>
      <c r="E2620" s="7"/>
      <c r="F2620" s="7"/>
      <c r="G2620" s="45"/>
      <c r="H2620" s="7"/>
      <c r="I2620" s="7"/>
    </row>
    <row r="2621" spans="3:9" hidden="1">
      <c r="C2621" s="7"/>
      <c r="D2621" s="7"/>
      <c r="E2621" s="7"/>
      <c r="F2621" s="7"/>
      <c r="G2621" s="45"/>
      <c r="H2621" s="7"/>
      <c r="I2621" s="7"/>
    </row>
    <row r="2622" spans="3:9" hidden="1">
      <c r="C2622" s="7"/>
      <c r="D2622" s="7"/>
      <c r="E2622" s="7"/>
      <c r="F2622" s="7"/>
      <c r="G2622" s="45"/>
      <c r="H2622" s="7"/>
      <c r="I2622" s="7"/>
    </row>
    <row r="2623" spans="3:9" hidden="1">
      <c r="C2623" s="7"/>
      <c r="D2623" s="7"/>
      <c r="E2623" s="7"/>
      <c r="F2623" s="7"/>
      <c r="G2623" s="45"/>
      <c r="H2623" s="7"/>
      <c r="I2623" s="7"/>
    </row>
    <row r="2624" spans="3:9" hidden="1">
      <c r="C2624" s="7"/>
      <c r="D2624" s="7"/>
      <c r="E2624" s="7"/>
      <c r="F2624" s="7"/>
      <c r="G2624" s="45"/>
      <c r="H2624" s="7"/>
      <c r="I2624" s="7"/>
    </row>
    <row r="2625" spans="3:9" hidden="1">
      <c r="C2625" s="7"/>
      <c r="D2625" s="7"/>
      <c r="E2625" s="7"/>
      <c r="F2625" s="7"/>
      <c r="G2625" s="45"/>
      <c r="H2625" s="7"/>
      <c r="I2625" s="7"/>
    </row>
    <row r="2626" spans="3:9" hidden="1">
      <c r="C2626" s="7"/>
      <c r="D2626" s="7"/>
      <c r="E2626" s="7"/>
      <c r="F2626" s="7"/>
      <c r="G2626" s="45"/>
      <c r="H2626" s="7"/>
      <c r="I2626" s="7"/>
    </row>
    <row r="2627" spans="3:9" hidden="1">
      <c r="C2627" s="7"/>
      <c r="D2627" s="7"/>
      <c r="E2627" s="7"/>
      <c r="F2627" s="7"/>
      <c r="G2627" s="45"/>
      <c r="H2627" s="7"/>
      <c r="I2627" s="7"/>
    </row>
    <row r="2628" spans="3:9" hidden="1">
      <c r="C2628" s="7"/>
      <c r="D2628" s="7"/>
      <c r="E2628" s="7"/>
      <c r="F2628" s="7"/>
      <c r="G2628" s="45"/>
      <c r="H2628" s="7"/>
      <c r="I2628" s="7"/>
    </row>
    <row r="2629" spans="3:9" hidden="1">
      <c r="C2629" s="7"/>
      <c r="D2629" s="7"/>
      <c r="E2629" s="7"/>
      <c r="F2629" s="7"/>
      <c r="G2629" s="45"/>
      <c r="H2629" s="7"/>
      <c r="I2629" s="7"/>
    </row>
    <row r="2630" spans="3:9" hidden="1">
      <c r="C2630" s="7"/>
      <c r="D2630" s="7"/>
      <c r="E2630" s="7"/>
      <c r="F2630" s="7"/>
      <c r="G2630" s="45"/>
      <c r="H2630" s="7"/>
      <c r="I2630" s="7"/>
    </row>
    <row r="2631" spans="3:9" hidden="1">
      <c r="C2631" s="7"/>
      <c r="D2631" s="7"/>
      <c r="E2631" s="7"/>
      <c r="F2631" s="7"/>
      <c r="G2631" s="45"/>
      <c r="H2631" s="7"/>
      <c r="I2631" s="7"/>
    </row>
    <row r="2632" spans="3:9" hidden="1">
      <c r="C2632" s="7"/>
      <c r="D2632" s="7"/>
      <c r="E2632" s="7"/>
      <c r="F2632" s="7"/>
      <c r="G2632" s="45"/>
      <c r="H2632" s="7"/>
      <c r="I2632" s="7"/>
    </row>
    <row r="2633" spans="3:9" hidden="1">
      <c r="C2633" s="7"/>
      <c r="D2633" s="7"/>
      <c r="E2633" s="7"/>
      <c r="F2633" s="7"/>
      <c r="G2633" s="45"/>
      <c r="H2633" s="7"/>
      <c r="I2633" s="7"/>
    </row>
    <row r="2634" spans="3:9" hidden="1">
      <c r="C2634" s="7"/>
      <c r="D2634" s="7"/>
      <c r="E2634" s="7"/>
      <c r="F2634" s="7"/>
      <c r="G2634" s="45"/>
      <c r="H2634" s="7"/>
      <c r="I2634" s="7"/>
    </row>
    <row r="2635" spans="3:9" hidden="1">
      <c r="C2635" s="7"/>
      <c r="D2635" s="7"/>
      <c r="E2635" s="7"/>
      <c r="F2635" s="7"/>
      <c r="G2635" s="45"/>
      <c r="H2635" s="7"/>
      <c r="I2635" s="7"/>
    </row>
    <row r="2636" spans="3:9" hidden="1">
      <c r="C2636" s="7"/>
      <c r="D2636" s="7"/>
      <c r="E2636" s="7"/>
      <c r="F2636" s="7"/>
      <c r="G2636" s="45"/>
      <c r="H2636" s="7"/>
      <c r="I2636" s="7"/>
    </row>
    <row r="2637" spans="3:9" hidden="1">
      <c r="C2637" s="7"/>
      <c r="D2637" s="7"/>
      <c r="E2637" s="7"/>
      <c r="F2637" s="7"/>
      <c r="G2637" s="45"/>
      <c r="H2637" s="7"/>
      <c r="I2637" s="7"/>
    </row>
    <row r="2638" spans="3:9" hidden="1">
      <c r="C2638" s="7"/>
      <c r="D2638" s="7"/>
      <c r="E2638" s="7"/>
      <c r="F2638" s="7"/>
      <c r="G2638" s="45"/>
      <c r="H2638" s="7"/>
      <c r="I2638" s="7"/>
    </row>
    <row r="2639" spans="3:9" hidden="1">
      <c r="C2639" s="7"/>
      <c r="D2639" s="7"/>
      <c r="E2639" s="7"/>
      <c r="F2639" s="7"/>
      <c r="G2639" s="45"/>
      <c r="H2639" s="7"/>
      <c r="I2639" s="7"/>
    </row>
    <row r="2640" spans="3:9" hidden="1">
      <c r="C2640" s="7"/>
      <c r="D2640" s="7"/>
      <c r="E2640" s="7"/>
      <c r="F2640" s="7"/>
      <c r="G2640" s="45"/>
      <c r="H2640" s="7"/>
      <c r="I2640" s="7"/>
    </row>
    <row r="2641" spans="3:9" hidden="1">
      <c r="C2641" s="7"/>
      <c r="D2641" s="7"/>
      <c r="E2641" s="7"/>
      <c r="F2641" s="7"/>
      <c r="G2641" s="45"/>
      <c r="H2641" s="7"/>
      <c r="I2641" s="7"/>
    </row>
    <row r="2642" spans="3:9" hidden="1">
      <c r="C2642" s="7"/>
      <c r="D2642" s="7"/>
      <c r="E2642" s="7"/>
      <c r="F2642" s="7"/>
      <c r="G2642" s="45"/>
      <c r="H2642" s="7"/>
      <c r="I2642" s="7"/>
    </row>
    <row r="2643" spans="3:9" hidden="1">
      <c r="C2643" s="7"/>
      <c r="D2643" s="7"/>
      <c r="E2643" s="7"/>
      <c r="F2643" s="7"/>
      <c r="G2643" s="45"/>
      <c r="H2643" s="7"/>
      <c r="I2643" s="7"/>
    </row>
    <row r="2644" spans="3:9" hidden="1">
      <c r="C2644" s="7"/>
      <c r="D2644" s="7"/>
      <c r="E2644" s="7"/>
      <c r="F2644" s="7"/>
      <c r="G2644" s="45"/>
      <c r="H2644" s="7"/>
      <c r="I2644" s="7"/>
    </row>
    <row r="2645" spans="3:9" hidden="1">
      <c r="C2645" s="7"/>
      <c r="D2645" s="7"/>
      <c r="E2645" s="7"/>
      <c r="F2645" s="7"/>
      <c r="G2645" s="45"/>
      <c r="H2645" s="7"/>
      <c r="I2645" s="7"/>
    </row>
    <row r="2646" spans="3:9" hidden="1">
      <c r="C2646" s="7"/>
      <c r="D2646" s="7"/>
      <c r="E2646" s="7"/>
      <c r="F2646" s="7"/>
      <c r="G2646" s="45"/>
      <c r="H2646" s="7"/>
      <c r="I2646" s="7"/>
    </row>
    <row r="2647" spans="3:9" hidden="1">
      <c r="C2647" s="7"/>
      <c r="D2647" s="7"/>
      <c r="E2647" s="7"/>
      <c r="F2647" s="7"/>
      <c r="G2647" s="45"/>
      <c r="H2647" s="7"/>
      <c r="I2647" s="7"/>
    </row>
    <row r="2648" spans="3:9" hidden="1">
      <c r="C2648" s="7"/>
      <c r="D2648" s="7"/>
      <c r="E2648" s="7"/>
      <c r="F2648" s="7"/>
      <c r="G2648" s="45"/>
      <c r="H2648" s="7"/>
      <c r="I2648" s="7"/>
    </row>
    <row r="2649" spans="3:9" hidden="1">
      <c r="C2649" s="7"/>
      <c r="D2649" s="7"/>
      <c r="E2649" s="7"/>
      <c r="F2649" s="7"/>
      <c r="G2649" s="45"/>
      <c r="H2649" s="7"/>
      <c r="I2649" s="7"/>
    </row>
    <row r="2650" spans="3:9" hidden="1">
      <c r="C2650" s="7"/>
      <c r="D2650" s="7"/>
      <c r="E2650" s="7"/>
      <c r="F2650" s="7"/>
      <c r="G2650" s="45"/>
      <c r="H2650" s="7"/>
      <c r="I2650" s="7"/>
    </row>
    <row r="2651" spans="3:9" hidden="1">
      <c r="C2651" s="7"/>
      <c r="D2651" s="7"/>
      <c r="E2651" s="7"/>
      <c r="F2651" s="7"/>
      <c r="G2651" s="45"/>
      <c r="H2651" s="7"/>
      <c r="I2651" s="7"/>
    </row>
    <row r="2652" spans="3:9" hidden="1">
      <c r="C2652" s="7"/>
      <c r="D2652" s="7"/>
      <c r="E2652" s="7"/>
      <c r="F2652" s="7"/>
      <c r="G2652" s="45"/>
      <c r="H2652" s="7"/>
      <c r="I2652" s="7"/>
    </row>
    <row r="2653" spans="3:9" hidden="1">
      <c r="C2653" s="7"/>
      <c r="D2653" s="7"/>
      <c r="E2653" s="7"/>
      <c r="F2653" s="7"/>
      <c r="G2653" s="45"/>
      <c r="H2653" s="7"/>
      <c r="I2653" s="7"/>
    </row>
    <row r="2654" spans="3:9" hidden="1">
      <c r="C2654" s="7"/>
      <c r="D2654" s="7"/>
      <c r="E2654" s="7"/>
      <c r="F2654" s="7"/>
      <c r="G2654" s="45"/>
      <c r="H2654" s="7"/>
      <c r="I2654" s="7"/>
    </row>
    <row r="2655" spans="3:9" hidden="1">
      <c r="C2655" s="7"/>
      <c r="D2655" s="7"/>
      <c r="E2655" s="7"/>
      <c r="F2655" s="7"/>
      <c r="G2655" s="45"/>
      <c r="H2655" s="7"/>
      <c r="I2655" s="7"/>
    </row>
    <row r="2656" spans="3:9" hidden="1">
      <c r="C2656" s="7"/>
      <c r="D2656" s="7"/>
      <c r="E2656" s="7"/>
      <c r="F2656" s="7"/>
      <c r="G2656" s="45"/>
      <c r="H2656" s="7"/>
      <c r="I2656" s="7"/>
    </row>
    <row r="2657" spans="3:9" hidden="1">
      <c r="C2657" s="7"/>
      <c r="D2657" s="7"/>
      <c r="E2657" s="7"/>
      <c r="F2657" s="7"/>
      <c r="G2657" s="45"/>
      <c r="H2657" s="7"/>
      <c r="I2657" s="7"/>
    </row>
    <row r="2658" spans="3:9" hidden="1">
      <c r="C2658" s="7"/>
      <c r="D2658" s="7"/>
      <c r="E2658" s="7"/>
      <c r="F2658" s="7"/>
      <c r="G2658" s="45"/>
      <c r="H2658" s="7"/>
      <c r="I2658" s="7"/>
    </row>
    <row r="2659" spans="3:9" hidden="1">
      <c r="C2659" s="7"/>
      <c r="D2659" s="7"/>
      <c r="E2659" s="7"/>
      <c r="F2659" s="7"/>
      <c r="G2659" s="45"/>
      <c r="H2659" s="7"/>
      <c r="I2659" s="7"/>
    </row>
    <row r="2660" spans="3:9" hidden="1">
      <c r="C2660" s="7"/>
      <c r="D2660" s="7"/>
      <c r="E2660" s="7"/>
      <c r="F2660" s="7"/>
      <c r="G2660" s="45"/>
      <c r="H2660" s="7"/>
      <c r="I2660" s="7"/>
    </row>
    <row r="2661" spans="3:9" hidden="1">
      <c r="C2661" s="7"/>
      <c r="D2661" s="7"/>
      <c r="E2661" s="7"/>
      <c r="F2661" s="7"/>
      <c r="G2661" s="45"/>
      <c r="H2661" s="7"/>
      <c r="I2661" s="7"/>
    </row>
    <row r="2662" spans="3:9" hidden="1">
      <c r="C2662" s="7"/>
      <c r="D2662" s="7"/>
      <c r="E2662" s="7"/>
      <c r="F2662" s="7"/>
      <c r="G2662" s="45"/>
      <c r="H2662" s="7"/>
      <c r="I2662" s="7"/>
    </row>
    <row r="2663" spans="3:9" hidden="1">
      <c r="C2663" s="7"/>
      <c r="D2663" s="7"/>
      <c r="E2663" s="7"/>
      <c r="F2663" s="7"/>
      <c r="G2663" s="45"/>
      <c r="H2663" s="7"/>
      <c r="I2663" s="7"/>
    </row>
    <row r="2664" spans="3:9" hidden="1">
      <c r="C2664" s="7"/>
      <c r="D2664" s="7"/>
      <c r="E2664" s="7"/>
      <c r="F2664" s="7"/>
      <c r="G2664" s="45"/>
      <c r="H2664" s="7"/>
      <c r="I2664" s="7"/>
    </row>
    <row r="2665" spans="3:9" hidden="1">
      <c r="C2665" s="7"/>
      <c r="D2665" s="7"/>
      <c r="E2665" s="7"/>
      <c r="F2665" s="7"/>
      <c r="G2665" s="45"/>
      <c r="H2665" s="7"/>
      <c r="I2665" s="7"/>
    </row>
    <row r="2666" spans="3:9" hidden="1">
      <c r="C2666" s="7"/>
      <c r="D2666" s="7"/>
      <c r="E2666" s="7"/>
      <c r="F2666" s="7"/>
      <c r="G2666" s="45"/>
      <c r="H2666" s="7"/>
      <c r="I2666" s="7"/>
    </row>
    <row r="2667" spans="3:9" hidden="1">
      <c r="C2667" s="7"/>
      <c r="D2667" s="7"/>
      <c r="E2667" s="7"/>
      <c r="F2667" s="7"/>
      <c r="G2667" s="45"/>
      <c r="H2667" s="7"/>
      <c r="I2667" s="7"/>
    </row>
    <row r="2668" spans="3:9" hidden="1">
      <c r="C2668" s="7"/>
      <c r="D2668" s="7"/>
      <c r="E2668" s="7"/>
      <c r="F2668" s="7"/>
      <c r="G2668" s="45"/>
      <c r="H2668" s="7"/>
      <c r="I2668" s="7"/>
    </row>
    <row r="2669" spans="3:9" hidden="1">
      <c r="C2669" s="7"/>
      <c r="D2669" s="7"/>
      <c r="E2669" s="7"/>
      <c r="F2669" s="7"/>
      <c r="G2669" s="45"/>
      <c r="H2669" s="7"/>
      <c r="I2669" s="7"/>
    </row>
    <row r="2670" spans="3:9" hidden="1">
      <c r="C2670" s="7"/>
      <c r="D2670" s="7"/>
      <c r="E2670" s="7"/>
      <c r="F2670" s="7"/>
      <c r="G2670" s="45"/>
      <c r="H2670" s="7"/>
      <c r="I2670" s="7"/>
    </row>
    <row r="2671" spans="3:9" hidden="1">
      <c r="C2671" s="7"/>
      <c r="D2671" s="7"/>
      <c r="E2671" s="7"/>
      <c r="F2671" s="7"/>
      <c r="G2671" s="45"/>
      <c r="H2671" s="7"/>
      <c r="I2671" s="7"/>
    </row>
    <row r="2672" spans="3:9" hidden="1">
      <c r="C2672" s="7"/>
      <c r="D2672" s="7"/>
      <c r="E2672" s="7"/>
      <c r="F2672" s="7"/>
      <c r="G2672" s="45"/>
      <c r="H2672" s="7"/>
      <c r="I2672" s="7"/>
    </row>
    <row r="2673" spans="3:9" hidden="1">
      <c r="C2673" s="7"/>
      <c r="D2673" s="7"/>
      <c r="E2673" s="7"/>
      <c r="F2673" s="7"/>
      <c r="G2673" s="45"/>
      <c r="H2673" s="7"/>
      <c r="I2673" s="7"/>
    </row>
    <row r="2674" spans="3:9" hidden="1">
      <c r="C2674" s="7"/>
      <c r="D2674" s="7"/>
      <c r="E2674" s="7"/>
      <c r="F2674" s="7"/>
      <c r="G2674" s="45"/>
      <c r="H2674" s="7"/>
      <c r="I2674" s="7"/>
    </row>
    <row r="2675" spans="3:9" hidden="1">
      <c r="C2675" s="7"/>
      <c r="D2675" s="7"/>
      <c r="E2675" s="7"/>
      <c r="F2675" s="7"/>
      <c r="G2675" s="45"/>
      <c r="H2675" s="7"/>
      <c r="I2675" s="7"/>
    </row>
    <row r="2676" spans="3:9" hidden="1">
      <c r="C2676" s="7"/>
      <c r="D2676" s="7"/>
      <c r="E2676" s="7"/>
      <c r="F2676" s="7"/>
      <c r="G2676" s="45"/>
      <c r="H2676" s="7"/>
      <c r="I2676" s="7"/>
    </row>
    <row r="2677" spans="3:9" hidden="1">
      <c r="C2677" s="7"/>
      <c r="D2677" s="7"/>
      <c r="E2677" s="7"/>
      <c r="F2677" s="7"/>
      <c r="G2677" s="45"/>
      <c r="H2677" s="7"/>
      <c r="I2677" s="7"/>
    </row>
    <row r="2678" spans="3:9" hidden="1">
      <c r="C2678" s="7"/>
      <c r="D2678" s="7"/>
      <c r="E2678" s="7"/>
      <c r="F2678" s="7"/>
      <c r="G2678" s="45"/>
      <c r="H2678" s="7"/>
      <c r="I2678" s="7"/>
    </row>
    <row r="2679" spans="3:9" hidden="1">
      <c r="C2679" s="7"/>
      <c r="D2679" s="7"/>
      <c r="E2679" s="7"/>
      <c r="F2679" s="7"/>
      <c r="G2679" s="45"/>
      <c r="H2679" s="7"/>
      <c r="I2679" s="7"/>
    </row>
    <row r="2680" spans="3:9" hidden="1">
      <c r="C2680" s="7"/>
      <c r="D2680" s="7"/>
      <c r="E2680" s="7"/>
      <c r="F2680" s="7"/>
      <c r="G2680" s="45"/>
      <c r="H2680" s="7"/>
      <c r="I2680" s="7"/>
    </row>
    <row r="2681" spans="3:9" hidden="1">
      <c r="C2681" s="7"/>
      <c r="D2681" s="7"/>
      <c r="E2681" s="7"/>
      <c r="F2681" s="7"/>
      <c r="G2681" s="45"/>
      <c r="H2681" s="7"/>
      <c r="I2681" s="7"/>
    </row>
    <row r="2682" spans="3:9" hidden="1">
      <c r="C2682" s="7"/>
      <c r="D2682" s="7"/>
      <c r="E2682" s="7"/>
      <c r="F2682" s="7"/>
      <c r="G2682" s="45"/>
      <c r="H2682" s="7"/>
      <c r="I2682" s="7"/>
    </row>
    <row r="2683" spans="3:9" hidden="1">
      <c r="C2683" s="7"/>
      <c r="D2683" s="7"/>
      <c r="E2683" s="7"/>
      <c r="F2683" s="7"/>
      <c r="G2683" s="45"/>
      <c r="H2683" s="7"/>
      <c r="I2683" s="7"/>
    </row>
    <row r="2684" spans="3:9" hidden="1">
      <c r="C2684" s="7"/>
      <c r="D2684" s="7"/>
      <c r="E2684" s="7"/>
      <c r="F2684" s="7"/>
      <c r="G2684" s="45"/>
      <c r="H2684" s="7"/>
      <c r="I2684" s="7"/>
    </row>
    <row r="2685" spans="3:9" hidden="1">
      <c r="C2685" s="7"/>
      <c r="D2685" s="7"/>
      <c r="E2685" s="7"/>
      <c r="F2685" s="7"/>
      <c r="G2685" s="45"/>
      <c r="H2685" s="7"/>
      <c r="I2685" s="7"/>
    </row>
    <row r="2686" spans="3:9" hidden="1">
      <c r="C2686" s="7"/>
      <c r="D2686" s="7"/>
      <c r="E2686" s="7"/>
      <c r="F2686" s="7"/>
      <c r="G2686" s="45"/>
      <c r="H2686" s="7"/>
      <c r="I2686" s="7"/>
    </row>
    <row r="2687" spans="3:9" hidden="1">
      <c r="C2687" s="7"/>
      <c r="D2687" s="7"/>
      <c r="E2687" s="7"/>
      <c r="F2687" s="7"/>
      <c r="G2687" s="45"/>
      <c r="H2687" s="7"/>
      <c r="I2687" s="7"/>
    </row>
    <row r="2688" spans="3:9" hidden="1">
      <c r="C2688" s="7"/>
      <c r="D2688" s="7"/>
      <c r="E2688" s="7"/>
      <c r="F2688" s="7"/>
      <c r="G2688" s="45"/>
      <c r="H2688" s="7"/>
      <c r="I2688" s="7"/>
    </row>
    <row r="2689" spans="3:9" hidden="1">
      <c r="C2689" s="7"/>
      <c r="D2689" s="7"/>
      <c r="E2689" s="7"/>
      <c r="F2689" s="7"/>
      <c r="G2689" s="45"/>
      <c r="H2689" s="7"/>
      <c r="I2689" s="7"/>
    </row>
    <row r="2690" spans="3:9" hidden="1">
      <c r="C2690" s="7"/>
      <c r="D2690" s="7"/>
      <c r="E2690" s="7"/>
      <c r="F2690" s="7"/>
      <c r="G2690" s="45"/>
      <c r="H2690" s="7"/>
      <c r="I2690" s="7"/>
    </row>
    <row r="2691" spans="3:9" hidden="1">
      <c r="C2691" s="7"/>
      <c r="D2691" s="7"/>
      <c r="E2691" s="7"/>
      <c r="F2691" s="7"/>
      <c r="G2691" s="45"/>
      <c r="H2691" s="7"/>
      <c r="I2691" s="7"/>
    </row>
    <row r="2692" spans="3:9" hidden="1">
      <c r="C2692" s="7"/>
      <c r="D2692" s="7"/>
      <c r="E2692" s="7"/>
      <c r="F2692" s="7"/>
      <c r="G2692" s="45"/>
      <c r="H2692" s="7"/>
      <c r="I2692" s="7"/>
    </row>
    <row r="2693" spans="3:9" hidden="1">
      <c r="C2693" s="7"/>
      <c r="D2693" s="7"/>
      <c r="E2693" s="7"/>
      <c r="F2693" s="7"/>
      <c r="G2693" s="45"/>
      <c r="H2693" s="7"/>
      <c r="I2693" s="7"/>
    </row>
    <row r="2694" spans="3:9" hidden="1">
      <c r="C2694" s="7"/>
      <c r="D2694" s="7"/>
      <c r="E2694" s="7"/>
      <c r="F2694" s="7"/>
      <c r="G2694" s="45"/>
      <c r="H2694" s="7"/>
      <c r="I2694" s="7"/>
    </row>
    <row r="2695" spans="3:9" hidden="1">
      <c r="C2695" s="7"/>
      <c r="D2695" s="7"/>
      <c r="E2695" s="7"/>
      <c r="F2695" s="7"/>
      <c r="G2695" s="45"/>
      <c r="H2695" s="7"/>
      <c r="I2695" s="7"/>
    </row>
    <row r="2696" spans="3:9" hidden="1">
      <c r="C2696" s="7"/>
      <c r="D2696" s="7"/>
      <c r="E2696" s="7"/>
      <c r="F2696" s="7"/>
      <c r="G2696" s="45"/>
      <c r="H2696" s="7"/>
      <c r="I2696" s="7"/>
    </row>
    <row r="2697" spans="3:9" hidden="1">
      <c r="C2697" s="7"/>
      <c r="D2697" s="7"/>
      <c r="E2697" s="7"/>
      <c r="F2697" s="7"/>
      <c r="G2697" s="45"/>
      <c r="H2697" s="7"/>
      <c r="I2697" s="7"/>
    </row>
    <row r="2698" spans="3:9" hidden="1">
      <c r="C2698" s="7"/>
      <c r="D2698" s="7"/>
      <c r="E2698" s="7"/>
      <c r="F2698" s="7"/>
      <c r="G2698" s="45"/>
      <c r="H2698" s="7"/>
      <c r="I2698" s="7"/>
    </row>
    <row r="2699" spans="3:9" hidden="1">
      <c r="C2699" s="7"/>
      <c r="D2699" s="7"/>
      <c r="E2699" s="7"/>
      <c r="F2699" s="7"/>
      <c r="G2699" s="45"/>
      <c r="H2699" s="7"/>
      <c r="I2699" s="7"/>
    </row>
    <row r="2700" spans="3:9" hidden="1">
      <c r="C2700" s="7"/>
      <c r="D2700" s="7"/>
      <c r="E2700" s="7"/>
      <c r="F2700" s="7"/>
      <c r="G2700" s="45"/>
      <c r="H2700" s="7"/>
      <c r="I2700" s="7"/>
    </row>
    <row r="2701" spans="3:9" hidden="1">
      <c r="C2701" s="7"/>
      <c r="D2701" s="7"/>
      <c r="E2701" s="7"/>
      <c r="F2701" s="7"/>
      <c r="G2701" s="45"/>
      <c r="H2701" s="7"/>
      <c r="I2701" s="7"/>
    </row>
    <row r="2702" spans="3:9" hidden="1">
      <c r="C2702" s="7"/>
      <c r="D2702" s="7"/>
      <c r="E2702" s="7"/>
      <c r="F2702" s="7"/>
      <c r="G2702" s="45"/>
      <c r="H2702" s="7"/>
      <c r="I2702" s="7"/>
    </row>
    <row r="2703" spans="3:9" hidden="1">
      <c r="C2703" s="7"/>
      <c r="D2703" s="7"/>
      <c r="E2703" s="7"/>
      <c r="F2703" s="7"/>
      <c r="G2703" s="45"/>
      <c r="H2703" s="7"/>
      <c r="I2703" s="7"/>
    </row>
    <row r="2704" spans="3:9" hidden="1">
      <c r="C2704" s="7"/>
      <c r="D2704" s="7"/>
      <c r="E2704" s="7"/>
      <c r="F2704" s="7"/>
      <c r="G2704" s="45"/>
      <c r="H2704" s="7"/>
      <c r="I2704" s="7"/>
    </row>
    <row r="2705" spans="3:9" hidden="1">
      <c r="C2705" s="7"/>
      <c r="D2705" s="7"/>
      <c r="E2705" s="7"/>
      <c r="F2705" s="7"/>
      <c r="G2705" s="45"/>
      <c r="H2705" s="7"/>
      <c r="I2705" s="7"/>
    </row>
    <row r="2706" spans="3:9" hidden="1">
      <c r="C2706" s="7"/>
      <c r="D2706" s="7"/>
      <c r="E2706" s="7"/>
      <c r="F2706" s="7"/>
      <c r="G2706" s="45"/>
      <c r="H2706" s="7"/>
      <c r="I2706" s="7"/>
    </row>
    <row r="2707" spans="3:9" hidden="1">
      <c r="C2707" s="7"/>
      <c r="D2707" s="7"/>
      <c r="E2707" s="7"/>
      <c r="F2707" s="7"/>
      <c r="G2707" s="45"/>
      <c r="H2707" s="7"/>
      <c r="I2707" s="7"/>
    </row>
    <row r="2708" spans="3:9" hidden="1">
      <c r="C2708" s="7"/>
      <c r="D2708" s="7"/>
      <c r="E2708" s="7"/>
      <c r="F2708" s="7"/>
      <c r="G2708" s="45"/>
      <c r="H2708" s="7"/>
      <c r="I2708" s="7"/>
    </row>
    <row r="2709" spans="3:9" hidden="1">
      <c r="C2709" s="7"/>
      <c r="D2709" s="7"/>
      <c r="E2709" s="7"/>
      <c r="F2709" s="7"/>
      <c r="G2709" s="45"/>
      <c r="H2709" s="7"/>
      <c r="I2709" s="7"/>
    </row>
    <row r="2710" spans="3:9" hidden="1">
      <c r="C2710" s="7"/>
      <c r="D2710" s="7"/>
      <c r="E2710" s="7"/>
      <c r="F2710" s="7"/>
      <c r="G2710" s="45"/>
      <c r="H2710" s="7"/>
      <c r="I2710" s="7"/>
    </row>
    <row r="2711" spans="3:9" hidden="1">
      <c r="C2711" s="7"/>
      <c r="D2711" s="7"/>
      <c r="E2711" s="7"/>
      <c r="F2711" s="7"/>
      <c r="G2711" s="45"/>
      <c r="H2711" s="7"/>
      <c r="I2711" s="7"/>
    </row>
    <row r="2712" spans="3:9" hidden="1">
      <c r="C2712" s="7"/>
      <c r="D2712" s="7"/>
      <c r="E2712" s="7"/>
      <c r="F2712" s="7"/>
      <c r="G2712" s="45"/>
      <c r="H2712" s="7"/>
      <c r="I2712" s="7"/>
    </row>
    <row r="2713" spans="3:9" hidden="1">
      <c r="C2713" s="7"/>
      <c r="D2713" s="7"/>
      <c r="E2713" s="7"/>
      <c r="F2713" s="7"/>
      <c r="G2713" s="45"/>
      <c r="H2713" s="7"/>
      <c r="I2713" s="7"/>
    </row>
    <row r="2714" spans="3:9" hidden="1">
      <c r="C2714" s="7"/>
      <c r="D2714" s="7"/>
      <c r="E2714" s="7"/>
      <c r="F2714" s="7"/>
      <c r="G2714" s="45"/>
      <c r="H2714" s="7"/>
      <c r="I2714" s="7"/>
    </row>
    <row r="2715" spans="3:9" hidden="1">
      <c r="C2715" s="7"/>
      <c r="D2715" s="7"/>
      <c r="E2715" s="7"/>
      <c r="F2715" s="7"/>
      <c r="G2715" s="45"/>
      <c r="H2715" s="7"/>
      <c r="I2715" s="7"/>
    </row>
    <row r="2716" spans="3:9" hidden="1">
      <c r="C2716" s="7"/>
      <c r="D2716" s="7"/>
      <c r="E2716" s="7"/>
      <c r="F2716" s="7"/>
      <c r="G2716" s="45"/>
      <c r="H2716" s="7"/>
      <c r="I2716" s="7"/>
    </row>
    <row r="2717" spans="3:9" hidden="1">
      <c r="C2717" s="7"/>
      <c r="D2717" s="7"/>
      <c r="E2717" s="7"/>
      <c r="F2717" s="7"/>
      <c r="G2717" s="45"/>
      <c r="H2717" s="7"/>
      <c r="I2717" s="7"/>
    </row>
    <row r="2718" spans="3:9" hidden="1">
      <c r="C2718" s="7"/>
      <c r="D2718" s="7"/>
      <c r="E2718" s="7"/>
      <c r="F2718" s="7"/>
      <c r="G2718" s="45"/>
      <c r="H2718" s="7"/>
      <c r="I2718" s="7"/>
    </row>
    <row r="2719" spans="3:9" hidden="1">
      <c r="C2719" s="7"/>
      <c r="D2719" s="7"/>
      <c r="E2719" s="7"/>
      <c r="F2719" s="7"/>
      <c r="G2719" s="45"/>
      <c r="H2719" s="7"/>
      <c r="I2719" s="7"/>
    </row>
    <row r="2720" spans="3:9" hidden="1">
      <c r="C2720" s="7"/>
      <c r="D2720" s="7"/>
      <c r="E2720" s="7"/>
      <c r="F2720" s="7"/>
      <c r="G2720" s="45"/>
      <c r="H2720" s="7"/>
      <c r="I2720" s="7"/>
    </row>
    <row r="2721" spans="3:9" hidden="1">
      <c r="C2721" s="7"/>
      <c r="D2721" s="7"/>
      <c r="E2721" s="7"/>
      <c r="F2721" s="7"/>
      <c r="G2721" s="45"/>
      <c r="H2721" s="7"/>
      <c r="I2721" s="7"/>
    </row>
    <row r="2722" spans="3:9" hidden="1">
      <c r="C2722" s="7"/>
      <c r="D2722" s="7"/>
      <c r="E2722" s="7"/>
      <c r="F2722" s="7"/>
      <c r="G2722" s="45"/>
      <c r="H2722" s="7"/>
      <c r="I2722" s="7"/>
    </row>
    <row r="2723" spans="3:9" hidden="1">
      <c r="C2723" s="7"/>
      <c r="D2723" s="7"/>
      <c r="E2723" s="7"/>
      <c r="F2723" s="7"/>
      <c r="G2723" s="45"/>
      <c r="H2723" s="7"/>
      <c r="I2723" s="7"/>
    </row>
    <row r="2724" spans="3:9" hidden="1">
      <c r="C2724" s="7"/>
      <c r="D2724" s="7"/>
      <c r="E2724" s="7"/>
      <c r="F2724" s="7"/>
      <c r="G2724" s="45"/>
      <c r="H2724" s="7"/>
      <c r="I2724" s="7"/>
    </row>
    <row r="2725" spans="3:9" hidden="1">
      <c r="C2725" s="7"/>
      <c r="D2725" s="7"/>
      <c r="E2725" s="7"/>
      <c r="F2725" s="7"/>
      <c r="G2725" s="45"/>
      <c r="H2725" s="7"/>
      <c r="I2725" s="7"/>
    </row>
    <row r="2726" spans="3:9" hidden="1">
      <c r="C2726" s="7"/>
      <c r="D2726" s="7"/>
      <c r="E2726" s="7"/>
      <c r="F2726" s="7"/>
      <c r="G2726" s="45"/>
      <c r="H2726" s="7"/>
      <c r="I2726" s="7"/>
    </row>
    <row r="2727" spans="3:9" hidden="1">
      <c r="C2727" s="7"/>
      <c r="D2727" s="7"/>
      <c r="E2727" s="7"/>
      <c r="F2727" s="7"/>
      <c r="G2727" s="45"/>
      <c r="H2727" s="7"/>
      <c r="I2727" s="7"/>
    </row>
    <row r="2728" spans="3:9" hidden="1">
      <c r="C2728" s="7"/>
      <c r="D2728" s="7"/>
      <c r="E2728" s="7"/>
      <c r="F2728" s="7"/>
      <c r="G2728" s="45"/>
      <c r="H2728" s="7"/>
      <c r="I2728" s="7"/>
    </row>
    <row r="2729" spans="3:9" hidden="1">
      <c r="C2729" s="7"/>
      <c r="D2729" s="7"/>
      <c r="E2729" s="7"/>
      <c r="F2729" s="7"/>
      <c r="G2729" s="45"/>
      <c r="H2729" s="7"/>
      <c r="I2729" s="7"/>
    </row>
    <row r="2730" spans="3:9" hidden="1">
      <c r="C2730" s="7"/>
      <c r="D2730" s="7"/>
      <c r="E2730" s="7"/>
      <c r="F2730" s="7"/>
      <c r="G2730" s="45"/>
      <c r="H2730" s="7"/>
      <c r="I2730" s="7"/>
    </row>
    <row r="2731" spans="3:9" hidden="1"/>
    <row r="2732" spans="3:9" hidden="1"/>
    <row r="2733" spans="3:9" hidden="1"/>
    <row r="2734" spans="3:9" hidden="1"/>
    <row r="2735" spans="3:9" hidden="1">
      <c r="G2735" s="46"/>
    </row>
    <row r="2736" spans="3:9" hidden="1">
      <c r="G2736" s="1"/>
    </row>
    <row r="2737" spans="7:9" hidden="1"/>
    <row r="2738" spans="7:9" hidden="1">
      <c r="G2738" s="1"/>
    </row>
    <row r="2739" spans="7:9" hidden="1">
      <c r="G2739" s="46"/>
    </row>
    <row r="2740" spans="7:9" hidden="1">
      <c r="G2740" s="46"/>
    </row>
    <row r="2741" spans="7:9" hidden="1">
      <c r="G2741" s="46"/>
    </row>
    <row r="2742" spans="7:9" hidden="1"/>
    <row r="2743" spans="7:9" hidden="1"/>
    <row r="2744" spans="7:9" hidden="1">
      <c r="I2744" s="1"/>
    </row>
    <row r="2745" spans="7:9" hidden="1"/>
    <row r="2746" spans="7:9" hidden="1"/>
    <row r="2747" spans="7:9" hidden="1"/>
    <row r="2748" spans="7:9" hidden="1"/>
    <row r="2749" spans="7:9" hidden="1"/>
    <row r="2750" spans="7:9" hidden="1">
      <c r="G2750" s="46"/>
    </row>
    <row r="2751" spans="7:9" hidden="1">
      <c r="G2751" s="46"/>
    </row>
    <row r="2752" spans="7:9" hidden="1">
      <c r="G2752" s="46"/>
    </row>
    <row r="2753" spans="7:7" hidden="1">
      <c r="G2753" s="46"/>
    </row>
    <row r="2754" spans="7:7" hidden="1">
      <c r="G2754" s="46"/>
    </row>
    <row r="2755" spans="7:7" hidden="1">
      <c r="G2755" s="46"/>
    </row>
    <row r="2756" spans="7:7" hidden="1">
      <c r="G2756" s="46"/>
    </row>
    <row r="2757" spans="7:7" hidden="1">
      <c r="G2757" s="46"/>
    </row>
    <row r="2758" spans="7:7" hidden="1">
      <c r="G2758" s="46"/>
    </row>
    <row r="2759" spans="7:7" hidden="1">
      <c r="G2759" s="46"/>
    </row>
    <row r="2760" spans="7:7" hidden="1">
      <c r="G2760" s="46"/>
    </row>
    <row r="2761" spans="7:7" hidden="1">
      <c r="G2761" s="46"/>
    </row>
    <row r="2762" spans="7:7" hidden="1">
      <c r="G2762" s="46"/>
    </row>
    <row r="2763" spans="7:7" hidden="1">
      <c r="G2763" s="46"/>
    </row>
    <row r="2764" spans="7:7" hidden="1">
      <c r="G2764" s="46"/>
    </row>
    <row r="2765" spans="7:7" hidden="1">
      <c r="G2765" s="46"/>
    </row>
    <row r="2766" spans="7:7" hidden="1">
      <c r="G2766" s="46"/>
    </row>
    <row r="2767" spans="7:7" hidden="1">
      <c r="G2767" s="46"/>
    </row>
    <row r="2768" spans="7:7" hidden="1">
      <c r="G2768" s="46"/>
    </row>
    <row r="2769" spans="7:7" hidden="1">
      <c r="G2769" s="46"/>
    </row>
    <row r="2770" spans="7:7" hidden="1">
      <c r="G2770" s="46"/>
    </row>
    <row r="2771" spans="7:7" hidden="1">
      <c r="G2771" s="46"/>
    </row>
    <row r="2772" spans="7:7" hidden="1">
      <c r="G2772" s="46"/>
    </row>
    <row r="2773" spans="7:7" hidden="1">
      <c r="G2773" s="46"/>
    </row>
    <row r="2774" spans="7:7" hidden="1">
      <c r="G2774" s="46"/>
    </row>
    <row r="2775" spans="7:7" hidden="1">
      <c r="G2775" s="46"/>
    </row>
    <row r="2776" spans="7:7" hidden="1">
      <c r="G2776" s="46"/>
    </row>
    <row r="2777" spans="7:7" hidden="1">
      <c r="G2777" s="46"/>
    </row>
    <row r="2778" spans="7:7" hidden="1">
      <c r="G2778" s="46"/>
    </row>
    <row r="2779" spans="7:7" hidden="1">
      <c r="G2779" s="46"/>
    </row>
    <row r="2780" spans="7:7" hidden="1">
      <c r="G2780" s="46"/>
    </row>
    <row r="2781" spans="7:7" hidden="1">
      <c r="G2781" s="46"/>
    </row>
    <row r="2782" spans="7:7" hidden="1">
      <c r="G2782" s="46"/>
    </row>
    <row r="2783" spans="7:7" hidden="1">
      <c r="G2783" s="46"/>
    </row>
    <row r="2784" spans="7:7" hidden="1">
      <c r="G2784" s="46"/>
    </row>
    <row r="2785" spans="7:7" hidden="1">
      <c r="G2785" s="46"/>
    </row>
    <row r="2786" spans="7:7" hidden="1">
      <c r="G2786" s="46"/>
    </row>
    <row r="2787" spans="7:7" hidden="1">
      <c r="G2787" s="46"/>
    </row>
    <row r="2788" spans="7:7" hidden="1">
      <c r="G2788" s="46"/>
    </row>
    <row r="2789" spans="7:7" hidden="1">
      <c r="G2789" s="46"/>
    </row>
    <row r="2790" spans="7:7" hidden="1">
      <c r="G2790" s="46"/>
    </row>
    <row r="2791" spans="7:7" hidden="1">
      <c r="G2791" s="46"/>
    </row>
    <row r="2792" spans="7:7" hidden="1">
      <c r="G2792" s="46"/>
    </row>
    <row r="2793" spans="7:7" hidden="1">
      <c r="G2793" s="46"/>
    </row>
    <row r="2794" spans="7:7" hidden="1">
      <c r="G2794" s="46"/>
    </row>
    <row r="2795" spans="7:7" hidden="1">
      <c r="G2795" s="46"/>
    </row>
    <row r="2796" spans="7:7" hidden="1">
      <c r="G2796" s="46"/>
    </row>
    <row r="2797" spans="7:7" hidden="1">
      <c r="G2797" s="46"/>
    </row>
    <row r="2798" spans="7:7" hidden="1">
      <c r="G2798" s="46"/>
    </row>
    <row r="2799" spans="7:7" hidden="1">
      <c r="G2799" s="46"/>
    </row>
    <row r="2800" spans="7:7" hidden="1">
      <c r="G2800" s="46"/>
    </row>
    <row r="2801" spans="7:7" hidden="1">
      <c r="G2801" s="46"/>
    </row>
    <row r="2802" spans="7:7" hidden="1">
      <c r="G2802" s="46"/>
    </row>
    <row r="2803" spans="7:7" hidden="1">
      <c r="G2803" s="46"/>
    </row>
    <row r="2804" spans="7:7" hidden="1">
      <c r="G2804" s="46"/>
    </row>
    <row r="2805" spans="7:7" hidden="1">
      <c r="G2805" s="46"/>
    </row>
    <row r="2806" spans="7:7" hidden="1">
      <c r="G2806" s="46"/>
    </row>
    <row r="2807" spans="7:7" hidden="1">
      <c r="G2807" s="46"/>
    </row>
    <row r="2808" spans="7:7" hidden="1">
      <c r="G2808" s="46"/>
    </row>
    <row r="2809" spans="7:7" hidden="1">
      <c r="G2809" s="46"/>
    </row>
    <row r="2810" spans="7:7" hidden="1">
      <c r="G2810" s="46"/>
    </row>
    <row r="2811" spans="7:7" hidden="1">
      <c r="G2811" s="46"/>
    </row>
    <row r="2812" spans="7:7" hidden="1">
      <c r="G2812" s="46"/>
    </row>
    <row r="2813" spans="7:7" hidden="1">
      <c r="G2813" s="46"/>
    </row>
    <row r="2814" spans="7:7" hidden="1">
      <c r="G2814" s="46"/>
    </row>
    <row r="2815" spans="7:7" hidden="1">
      <c r="G2815" s="46"/>
    </row>
    <row r="2816" spans="7:7" hidden="1">
      <c r="G2816" s="46"/>
    </row>
    <row r="2817" spans="7:7" hidden="1">
      <c r="G2817" s="46"/>
    </row>
    <row r="2818" spans="7:7" hidden="1">
      <c r="G2818" s="46"/>
    </row>
    <row r="2819" spans="7:7" hidden="1">
      <c r="G2819" s="46"/>
    </row>
    <row r="2820" spans="7:7" hidden="1">
      <c r="G2820" s="46"/>
    </row>
    <row r="2821" spans="7:7" hidden="1">
      <c r="G2821" s="46"/>
    </row>
    <row r="2822" spans="7:7" hidden="1">
      <c r="G2822" s="46"/>
    </row>
    <row r="2823" spans="7:7" hidden="1">
      <c r="G2823" s="46"/>
    </row>
    <row r="2824" spans="7:7" hidden="1">
      <c r="G2824" s="46"/>
    </row>
    <row r="2825" spans="7:7" hidden="1">
      <c r="G2825" s="46"/>
    </row>
    <row r="2826" spans="7:7" hidden="1">
      <c r="G2826" s="46"/>
    </row>
    <row r="2827" spans="7:7" hidden="1">
      <c r="G2827" s="46"/>
    </row>
    <row r="2828" spans="7:7" hidden="1">
      <c r="G2828" s="46"/>
    </row>
    <row r="2829" spans="7:7" hidden="1">
      <c r="G2829" s="46"/>
    </row>
    <row r="2830" spans="7:7" hidden="1">
      <c r="G2830" s="46"/>
    </row>
    <row r="2831" spans="7:7" hidden="1">
      <c r="G2831" s="46"/>
    </row>
    <row r="2832" spans="7:7" hidden="1">
      <c r="G2832" s="46"/>
    </row>
    <row r="2833" spans="7:7" hidden="1">
      <c r="G2833" s="46"/>
    </row>
    <row r="2834" spans="7:7" hidden="1">
      <c r="G2834" s="46"/>
    </row>
    <row r="2835" spans="7:7" hidden="1">
      <c r="G2835" s="46"/>
    </row>
    <row r="2836" spans="7:7" hidden="1">
      <c r="G2836" s="46"/>
    </row>
    <row r="2837" spans="7:7" hidden="1">
      <c r="G2837" s="46"/>
    </row>
    <row r="2838" spans="7:7" hidden="1">
      <c r="G2838" s="46"/>
    </row>
    <row r="2839" spans="7:7" hidden="1">
      <c r="G2839" s="46"/>
    </row>
    <row r="2840" spans="7:7" hidden="1">
      <c r="G2840" s="46"/>
    </row>
    <row r="2841" spans="7:7" hidden="1">
      <c r="G2841" s="46"/>
    </row>
    <row r="2842" spans="7:7" hidden="1">
      <c r="G2842" s="46"/>
    </row>
    <row r="2843" spans="7:7" hidden="1">
      <c r="G2843" s="46"/>
    </row>
    <row r="2844" spans="7:7" hidden="1">
      <c r="G2844" s="46"/>
    </row>
    <row r="2845" spans="7:7" hidden="1">
      <c r="G2845" s="46"/>
    </row>
    <row r="2846" spans="7:7" hidden="1">
      <c r="G2846" s="46"/>
    </row>
    <row r="2847" spans="7:7" hidden="1">
      <c r="G2847" s="46"/>
    </row>
    <row r="2848" spans="7:7" hidden="1">
      <c r="G2848" s="46"/>
    </row>
    <row r="2849" spans="7:7" hidden="1">
      <c r="G2849" s="46"/>
    </row>
    <row r="2850" spans="7:7" hidden="1">
      <c r="G2850" s="46"/>
    </row>
    <row r="2851" spans="7:7" hidden="1">
      <c r="G2851" s="46"/>
    </row>
    <row r="2852" spans="7:7" hidden="1">
      <c r="G2852" s="46"/>
    </row>
    <row r="2853" spans="7:7" hidden="1">
      <c r="G2853" s="46"/>
    </row>
    <row r="2854" spans="7:7" hidden="1">
      <c r="G2854" s="46"/>
    </row>
    <row r="2855" spans="7:7" hidden="1">
      <c r="G2855" s="46"/>
    </row>
    <row r="2856" spans="7:7" hidden="1">
      <c r="G2856" s="46"/>
    </row>
    <row r="2857" spans="7:7" hidden="1">
      <c r="G2857" s="46"/>
    </row>
    <row r="2858" spans="7:7" hidden="1">
      <c r="G2858" s="46"/>
    </row>
    <row r="2859" spans="7:7" hidden="1">
      <c r="G2859" s="46"/>
    </row>
    <row r="2860" spans="7:7" hidden="1">
      <c r="G2860" s="46"/>
    </row>
    <row r="2861" spans="7:7" hidden="1">
      <c r="G2861" s="46"/>
    </row>
    <row r="2862" spans="7:7" hidden="1">
      <c r="G2862" s="46"/>
    </row>
    <row r="2863" spans="7:7" hidden="1">
      <c r="G2863" s="46"/>
    </row>
    <row r="2864" spans="7:7" hidden="1">
      <c r="G2864" s="46"/>
    </row>
    <row r="2865" spans="7:7" hidden="1">
      <c r="G2865" s="46"/>
    </row>
    <row r="2866" spans="7:7" hidden="1">
      <c r="G2866" s="46"/>
    </row>
    <row r="2867" spans="7:7" hidden="1">
      <c r="G2867" s="46"/>
    </row>
    <row r="2868" spans="7:7" hidden="1">
      <c r="G2868" s="46"/>
    </row>
    <row r="2869" spans="7:7" hidden="1">
      <c r="G2869" s="46"/>
    </row>
    <row r="2870" spans="7:7" hidden="1">
      <c r="G2870" s="46"/>
    </row>
    <row r="2871" spans="7:7" hidden="1">
      <c r="G2871" s="46"/>
    </row>
    <row r="2872" spans="7:7" hidden="1">
      <c r="G2872" s="46"/>
    </row>
    <row r="2873" spans="7:7" hidden="1">
      <c r="G2873" s="46"/>
    </row>
    <row r="2874" spans="7:7" hidden="1">
      <c r="G2874" s="46"/>
    </row>
    <row r="2875" spans="7:7" hidden="1">
      <c r="G2875" s="46"/>
    </row>
    <row r="2876" spans="7:7" hidden="1">
      <c r="G2876" s="46"/>
    </row>
    <row r="2877" spans="7:7" hidden="1">
      <c r="G2877" s="46"/>
    </row>
    <row r="2878" spans="7:7" hidden="1">
      <c r="G2878" s="46"/>
    </row>
    <row r="2879" spans="7:7" hidden="1">
      <c r="G2879" s="46"/>
    </row>
    <row r="2880" spans="7:7" hidden="1">
      <c r="G2880" s="46"/>
    </row>
    <row r="2881" spans="7:7" hidden="1">
      <c r="G2881" s="46"/>
    </row>
    <row r="2882" spans="7:7" hidden="1">
      <c r="G2882" s="46"/>
    </row>
    <row r="2883" spans="7:7" hidden="1">
      <c r="G2883" s="46"/>
    </row>
    <row r="2884" spans="7:7" hidden="1">
      <c r="G2884" s="46"/>
    </row>
    <row r="2885" spans="7:7" hidden="1">
      <c r="G2885" s="46"/>
    </row>
    <row r="2886" spans="7:7" hidden="1">
      <c r="G2886" s="46"/>
    </row>
    <row r="2887" spans="7:7" hidden="1">
      <c r="G2887" s="46"/>
    </row>
    <row r="2888" spans="7:7" hidden="1">
      <c r="G2888" s="46"/>
    </row>
    <row r="2889" spans="7:7" hidden="1">
      <c r="G2889" s="46"/>
    </row>
    <row r="2890" spans="7:7" hidden="1">
      <c r="G2890" s="46"/>
    </row>
    <row r="2891" spans="7:7" hidden="1">
      <c r="G2891" s="46"/>
    </row>
    <row r="2892" spans="7:7" hidden="1">
      <c r="G2892" s="46"/>
    </row>
    <row r="2893" spans="7:7" hidden="1">
      <c r="G2893" s="46"/>
    </row>
    <row r="2894" spans="7:7" hidden="1">
      <c r="G2894" s="46"/>
    </row>
    <row r="2895" spans="7:7" hidden="1">
      <c r="G2895" s="46"/>
    </row>
    <row r="2896" spans="7:7" hidden="1">
      <c r="G2896" s="46"/>
    </row>
    <row r="2897" spans="7:7" hidden="1">
      <c r="G2897" s="46"/>
    </row>
    <row r="2898" spans="7:7" hidden="1">
      <c r="G2898" s="46"/>
    </row>
    <row r="2899" spans="7:7" hidden="1">
      <c r="G2899" s="46"/>
    </row>
    <row r="2900" spans="7:7" hidden="1">
      <c r="G2900" s="46"/>
    </row>
    <row r="2901" spans="7:7" hidden="1">
      <c r="G2901" s="46"/>
    </row>
    <row r="2902" spans="7:7" hidden="1">
      <c r="G2902" s="46"/>
    </row>
    <row r="2903" spans="7:7" hidden="1">
      <c r="G2903" s="46"/>
    </row>
    <row r="2904" spans="7:7" hidden="1">
      <c r="G2904" s="46"/>
    </row>
    <row r="2905" spans="7:7" hidden="1">
      <c r="G2905" s="46"/>
    </row>
    <row r="2906" spans="7:7" hidden="1">
      <c r="G2906" s="46"/>
    </row>
    <row r="2907" spans="7:7" hidden="1">
      <c r="G2907" s="46"/>
    </row>
    <row r="2908" spans="7:7" hidden="1">
      <c r="G2908" s="46"/>
    </row>
    <row r="2909" spans="7:7" hidden="1">
      <c r="G2909" s="46"/>
    </row>
    <row r="2910" spans="7:7" hidden="1">
      <c r="G2910" s="46"/>
    </row>
    <row r="2911" spans="7:7" hidden="1">
      <c r="G2911" s="46"/>
    </row>
    <row r="2912" spans="7:7" hidden="1">
      <c r="G2912" s="46"/>
    </row>
    <row r="2913" spans="7:7" hidden="1">
      <c r="G2913" s="46"/>
    </row>
    <row r="2914" spans="7:7" hidden="1">
      <c r="G2914" s="46"/>
    </row>
    <row r="2915" spans="7:7" hidden="1">
      <c r="G2915" s="46"/>
    </row>
    <row r="2916" spans="7:7" hidden="1">
      <c r="G2916" s="46"/>
    </row>
    <row r="2917" spans="7:7" hidden="1">
      <c r="G2917" s="46"/>
    </row>
    <row r="2918" spans="7:7" hidden="1">
      <c r="G2918" s="46"/>
    </row>
    <row r="2919" spans="7:7" hidden="1">
      <c r="G2919" s="46"/>
    </row>
    <row r="2920" spans="7:7" hidden="1">
      <c r="G2920" s="46"/>
    </row>
    <row r="2921" spans="7:7" hidden="1">
      <c r="G2921" s="46"/>
    </row>
    <row r="2922" spans="7:7" hidden="1">
      <c r="G2922" s="46"/>
    </row>
    <row r="2923" spans="7:7" hidden="1">
      <c r="G2923" s="46"/>
    </row>
    <row r="2924" spans="7:7" hidden="1">
      <c r="G2924" s="46"/>
    </row>
    <row r="2925" spans="7:7" hidden="1">
      <c r="G2925" s="46"/>
    </row>
    <row r="2926" spans="7:7" hidden="1">
      <c r="G2926" s="46"/>
    </row>
    <row r="2927" spans="7:7" hidden="1">
      <c r="G2927" s="46"/>
    </row>
    <row r="2928" spans="7:7" hidden="1">
      <c r="G2928" s="46"/>
    </row>
    <row r="2929" spans="7:7" hidden="1">
      <c r="G2929" s="46"/>
    </row>
    <row r="2930" spans="7:7" hidden="1">
      <c r="G2930" s="46"/>
    </row>
    <row r="2931" spans="7:7" hidden="1">
      <c r="G2931" s="46"/>
    </row>
    <row r="2932" spans="7:7" hidden="1">
      <c r="G2932" s="46"/>
    </row>
    <row r="2933" spans="7:7" hidden="1">
      <c r="G2933" s="46"/>
    </row>
    <row r="2934" spans="7:7" hidden="1">
      <c r="G2934" s="46"/>
    </row>
    <row r="2935" spans="7:7" hidden="1">
      <c r="G2935" s="46"/>
    </row>
    <row r="2936" spans="7:7" hidden="1">
      <c r="G2936" s="46"/>
    </row>
    <row r="2937" spans="7:7" hidden="1">
      <c r="G2937" s="46"/>
    </row>
    <row r="2938" spans="7:7" hidden="1">
      <c r="G2938" s="46"/>
    </row>
    <row r="2939" spans="7:7" hidden="1">
      <c r="G2939" s="46"/>
    </row>
    <row r="2940" spans="7:7" hidden="1">
      <c r="G2940" s="46"/>
    </row>
    <row r="2941" spans="7:7" hidden="1">
      <c r="G2941" s="46"/>
    </row>
    <row r="2942" spans="7:7" hidden="1">
      <c r="G2942" s="46"/>
    </row>
    <row r="2943" spans="7:7" hidden="1">
      <c r="G2943" s="46"/>
    </row>
    <row r="2944" spans="7:7" hidden="1">
      <c r="G2944" s="46"/>
    </row>
    <row r="2945" spans="7:7" hidden="1">
      <c r="G2945" s="46"/>
    </row>
    <row r="2946" spans="7:7" hidden="1">
      <c r="G2946" s="46"/>
    </row>
    <row r="2947" spans="7:7" hidden="1">
      <c r="G2947" s="46"/>
    </row>
    <row r="2948" spans="7:7" hidden="1">
      <c r="G2948" s="46"/>
    </row>
    <row r="2949" spans="7:7" hidden="1">
      <c r="G2949" s="46"/>
    </row>
    <row r="2950" spans="7:7" hidden="1">
      <c r="G2950" s="46"/>
    </row>
    <row r="2951" spans="7:7" hidden="1">
      <c r="G2951" s="46"/>
    </row>
    <row r="2952" spans="7:7" hidden="1">
      <c r="G2952" s="46"/>
    </row>
    <row r="2953" spans="7:7" hidden="1">
      <c r="G2953" s="46"/>
    </row>
    <row r="2954" spans="7:7" hidden="1">
      <c r="G2954" s="46"/>
    </row>
    <row r="2955" spans="7:7" hidden="1">
      <c r="G2955" s="46"/>
    </row>
    <row r="2956" spans="7:7" hidden="1">
      <c r="G2956" s="46"/>
    </row>
    <row r="2957" spans="7:7" hidden="1">
      <c r="G2957" s="46"/>
    </row>
    <row r="2958" spans="7:7" hidden="1">
      <c r="G2958" s="46"/>
    </row>
    <row r="2959" spans="7:7" hidden="1">
      <c r="G2959" s="46"/>
    </row>
    <row r="2960" spans="7:7" hidden="1">
      <c r="G2960" s="46"/>
    </row>
    <row r="2961" spans="7:7" hidden="1">
      <c r="G2961" s="46"/>
    </row>
    <row r="2962" spans="7:7" hidden="1">
      <c r="G2962" s="46"/>
    </row>
    <row r="2963" spans="7:7" hidden="1">
      <c r="G2963" s="46"/>
    </row>
    <row r="2964" spans="7:7" hidden="1">
      <c r="G2964" s="46"/>
    </row>
    <row r="2965" spans="7:7" hidden="1">
      <c r="G2965" s="46"/>
    </row>
    <row r="2966" spans="7:7" hidden="1">
      <c r="G2966" s="46"/>
    </row>
    <row r="2967" spans="7:7" hidden="1">
      <c r="G2967" s="46"/>
    </row>
    <row r="2968" spans="7:7" hidden="1">
      <c r="G2968" s="46"/>
    </row>
    <row r="2969" spans="7:7" hidden="1">
      <c r="G2969" s="46"/>
    </row>
    <row r="2970" spans="7:7" hidden="1">
      <c r="G2970" s="46"/>
    </row>
    <row r="2971" spans="7:7" hidden="1">
      <c r="G2971" s="46"/>
    </row>
    <row r="2972" spans="7:7" hidden="1">
      <c r="G2972" s="46"/>
    </row>
    <row r="2973" spans="7:7" hidden="1">
      <c r="G2973" s="46"/>
    </row>
    <row r="2974" spans="7:7" hidden="1">
      <c r="G2974" s="46"/>
    </row>
    <row r="2975" spans="7:7" hidden="1">
      <c r="G2975" s="46"/>
    </row>
    <row r="2976" spans="7:7" hidden="1">
      <c r="G2976" s="46"/>
    </row>
    <row r="2977" spans="7:7" hidden="1">
      <c r="G2977" s="46"/>
    </row>
    <row r="2978" spans="7:7" hidden="1">
      <c r="G2978" s="46"/>
    </row>
    <row r="2979" spans="7:7" hidden="1">
      <c r="G2979" s="46"/>
    </row>
    <row r="2980" spans="7:7" hidden="1">
      <c r="G2980" s="46"/>
    </row>
    <row r="2981" spans="7:7" hidden="1">
      <c r="G2981" s="46"/>
    </row>
    <row r="2982" spans="7:7" hidden="1">
      <c r="G2982" s="46"/>
    </row>
    <row r="2983" spans="7:7" hidden="1">
      <c r="G2983" s="46"/>
    </row>
    <row r="2984" spans="7:7" hidden="1">
      <c r="G2984" s="46"/>
    </row>
    <row r="2985" spans="7:7" hidden="1">
      <c r="G2985" s="46"/>
    </row>
    <row r="2986" spans="7:7" hidden="1">
      <c r="G2986" s="46"/>
    </row>
    <row r="2987" spans="7:7" hidden="1">
      <c r="G2987" s="46"/>
    </row>
    <row r="2988" spans="7:7" hidden="1">
      <c r="G2988" s="46"/>
    </row>
    <row r="2989" spans="7:7" hidden="1">
      <c r="G2989" s="46"/>
    </row>
    <row r="2990" spans="7:7" hidden="1">
      <c r="G2990" s="46"/>
    </row>
    <row r="2991" spans="7:7" hidden="1">
      <c r="G2991" s="46"/>
    </row>
    <row r="2992" spans="7:7" hidden="1">
      <c r="G2992" s="46"/>
    </row>
    <row r="2993" spans="7:7" hidden="1">
      <c r="G2993" s="46"/>
    </row>
    <row r="2994" spans="7:7" hidden="1">
      <c r="G2994" s="46"/>
    </row>
    <row r="2995" spans="7:7" hidden="1">
      <c r="G2995" s="46"/>
    </row>
    <row r="2996" spans="7:7" hidden="1">
      <c r="G2996" s="46"/>
    </row>
    <row r="2997" spans="7:7" hidden="1">
      <c r="G2997" s="46"/>
    </row>
    <row r="2998" spans="7:7" hidden="1">
      <c r="G2998" s="46"/>
    </row>
    <row r="2999" spans="7:7" hidden="1">
      <c r="G2999" s="46"/>
    </row>
    <row r="3000" spans="7:7" hidden="1">
      <c r="G3000" s="46"/>
    </row>
    <row r="3001" spans="7:7" hidden="1">
      <c r="G3001" s="46"/>
    </row>
    <row r="3002" spans="7:7" hidden="1">
      <c r="G3002" s="46"/>
    </row>
    <row r="3003" spans="7:7" hidden="1">
      <c r="G3003" s="46"/>
    </row>
    <row r="3004" spans="7:7" hidden="1">
      <c r="G3004" s="46"/>
    </row>
    <row r="3005" spans="7:7" hidden="1">
      <c r="G3005" s="46"/>
    </row>
    <row r="3006" spans="7:7" hidden="1">
      <c r="G3006" s="46"/>
    </row>
    <row r="3007" spans="7:7" hidden="1">
      <c r="G3007" s="46"/>
    </row>
    <row r="3008" spans="7:7" hidden="1">
      <c r="G3008" s="46"/>
    </row>
    <row r="3009" spans="7:7" hidden="1">
      <c r="G3009" s="46"/>
    </row>
    <row r="3010" spans="7:7" hidden="1">
      <c r="G3010" s="46"/>
    </row>
    <row r="3011" spans="7:7" hidden="1">
      <c r="G3011" s="46"/>
    </row>
    <row r="3012" spans="7:7" hidden="1">
      <c r="G3012" s="46"/>
    </row>
    <row r="3013" spans="7:7" hidden="1">
      <c r="G3013" s="46"/>
    </row>
    <row r="3014" spans="7:7" hidden="1">
      <c r="G3014" s="46"/>
    </row>
    <row r="3015" spans="7:7" hidden="1">
      <c r="G3015" s="46"/>
    </row>
    <row r="3016" spans="7:7" hidden="1">
      <c r="G3016" s="46"/>
    </row>
    <row r="3017" spans="7:7" hidden="1">
      <c r="G3017" s="46"/>
    </row>
    <row r="3018" spans="7:7" hidden="1">
      <c r="G3018" s="46"/>
    </row>
    <row r="3019" spans="7:7" hidden="1">
      <c r="G3019" s="46"/>
    </row>
    <row r="3020" spans="7:7" hidden="1">
      <c r="G3020" s="46"/>
    </row>
    <row r="3021" spans="7:7" hidden="1">
      <c r="G3021" s="46"/>
    </row>
    <row r="3022" spans="7:7" hidden="1">
      <c r="G3022" s="46"/>
    </row>
    <row r="3023" spans="7:7" hidden="1">
      <c r="G3023" s="46"/>
    </row>
    <row r="3024" spans="7:7" hidden="1">
      <c r="G3024" s="46"/>
    </row>
    <row r="3025" spans="7:7" hidden="1">
      <c r="G3025" s="46"/>
    </row>
    <row r="3026" spans="7:7" hidden="1">
      <c r="G3026" s="46"/>
    </row>
    <row r="3027" spans="7:7" hidden="1">
      <c r="G3027" s="46"/>
    </row>
    <row r="3028" spans="7:7" hidden="1">
      <c r="G3028" s="46"/>
    </row>
    <row r="3029" spans="7:7" hidden="1">
      <c r="G3029" s="46"/>
    </row>
    <row r="3030" spans="7:7" hidden="1">
      <c r="G3030" s="46"/>
    </row>
    <row r="3031" spans="7:7" hidden="1">
      <c r="G3031" s="46"/>
    </row>
    <row r="3032" spans="7:7" hidden="1">
      <c r="G3032" s="46"/>
    </row>
    <row r="3033" spans="7:7" hidden="1">
      <c r="G3033" s="46"/>
    </row>
    <row r="3034" spans="7:7" hidden="1">
      <c r="G3034" s="46"/>
    </row>
    <row r="3035" spans="7:7" hidden="1">
      <c r="G3035" s="46"/>
    </row>
    <row r="3036" spans="7:7" hidden="1">
      <c r="G3036" s="46"/>
    </row>
    <row r="3037" spans="7:7" hidden="1">
      <c r="G3037" s="46"/>
    </row>
    <row r="3038" spans="7:7" hidden="1">
      <c r="G3038" s="46"/>
    </row>
    <row r="3039" spans="7:7" hidden="1">
      <c r="G3039" s="46"/>
    </row>
    <row r="3040" spans="7:7" hidden="1">
      <c r="G3040" s="46"/>
    </row>
    <row r="3041" spans="7:7" hidden="1">
      <c r="G3041" s="46"/>
    </row>
    <row r="3042" spans="7:7" hidden="1">
      <c r="G3042" s="46"/>
    </row>
    <row r="3043" spans="7:7" hidden="1">
      <c r="G3043" s="46"/>
    </row>
    <row r="3044" spans="7:7" hidden="1">
      <c r="G3044" s="46"/>
    </row>
    <row r="3045" spans="7:7" hidden="1">
      <c r="G3045" s="46"/>
    </row>
    <row r="3046" spans="7:7" hidden="1">
      <c r="G3046" s="46"/>
    </row>
    <row r="3047" spans="7:7" hidden="1">
      <c r="G3047" s="46"/>
    </row>
    <row r="3048" spans="7:7" hidden="1">
      <c r="G3048" s="46"/>
    </row>
    <row r="3049" spans="7:7" hidden="1">
      <c r="G3049" s="46"/>
    </row>
    <row r="3050" spans="7:7" hidden="1">
      <c r="G3050" s="46"/>
    </row>
    <row r="3051" spans="7:7" hidden="1">
      <c r="G3051" s="46"/>
    </row>
    <row r="3052" spans="7:7" hidden="1">
      <c r="G3052" s="46"/>
    </row>
    <row r="3053" spans="7:7" hidden="1">
      <c r="G3053" s="46"/>
    </row>
    <row r="3054" spans="7:7" hidden="1">
      <c r="G3054" s="46"/>
    </row>
    <row r="3055" spans="7:7" hidden="1">
      <c r="G3055" s="46"/>
    </row>
    <row r="3056" spans="7:7" hidden="1">
      <c r="G3056" s="46"/>
    </row>
    <row r="3057" spans="7:7" hidden="1">
      <c r="G3057" s="46"/>
    </row>
    <row r="3058" spans="7:7" hidden="1">
      <c r="G3058" s="46"/>
    </row>
    <row r="3059" spans="7:7" hidden="1">
      <c r="G3059" s="46"/>
    </row>
    <row r="3060" spans="7:7" hidden="1">
      <c r="G3060" s="46"/>
    </row>
    <row r="3061" spans="7:7" hidden="1">
      <c r="G3061" s="46"/>
    </row>
    <row r="3062" spans="7:7" hidden="1">
      <c r="G3062" s="46"/>
    </row>
    <row r="3063" spans="7:7" hidden="1">
      <c r="G3063" s="46"/>
    </row>
    <row r="3064" spans="7:7" hidden="1">
      <c r="G3064" s="46"/>
    </row>
    <row r="3065" spans="7:7" hidden="1">
      <c r="G3065" s="46"/>
    </row>
    <row r="3066" spans="7:7" hidden="1">
      <c r="G3066" s="46"/>
    </row>
    <row r="3067" spans="7:7" hidden="1">
      <c r="G3067" s="46"/>
    </row>
    <row r="3068" spans="7:7" hidden="1">
      <c r="G3068" s="46"/>
    </row>
    <row r="3069" spans="7:7" hidden="1">
      <c r="G3069" s="46"/>
    </row>
    <row r="3070" spans="7:7" hidden="1">
      <c r="G3070" s="46"/>
    </row>
    <row r="3071" spans="7:7" hidden="1">
      <c r="G3071" s="46"/>
    </row>
    <row r="3072" spans="7:7" hidden="1">
      <c r="G3072" s="46"/>
    </row>
    <row r="3073" spans="7:7" hidden="1">
      <c r="G3073" s="46"/>
    </row>
    <row r="3074" spans="7:7" hidden="1">
      <c r="G3074" s="46"/>
    </row>
    <row r="3075" spans="7:7" hidden="1">
      <c r="G3075" s="46"/>
    </row>
    <row r="3076" spans="7:7" hidden="1">
      <c r="G3076" s="46"/>
    </row>
    <row r="3077" spans="7:7" hidden="1">
      <c r="G3077" s="46"/>
    </row>
    <row r="3078" spans="7:7" hidden="1">
      <c r="G3078" s="46"/>
    </row>
    <row r="3079" spans="7:7" hidden="1">
      <c r="G3079" s="46"/>
    </row>
    <row r="3080" spans="7:7" hidden="1">
      <c r="G3080" s="46"/>
    </row>
    <row r="3081" spans="7:7" hidden="1">
      <c r="G3081" s="46"/>
    </row>
    <row r="3082" spans="7:7" hidden="1">
      <c r="G3082" s="46"/>
    </row>
    <row r="3083" spans="7:7" hidden="1">
      <c r="G3083" s="46"/>
    </row>
    <row r="3084" spans="7:7" hidden="1">
      <c r="G3084" s="46"/>
    </row>
    <row r="3085" spans="7:7" hidden="1">
      <c r="G3085" s="46"/>
    </row>
    <row r="3086" spans="7:7" hidden="1">
      <c r="G3086" s="46"/>
    </row>
    <row r="3087" spans="7:7" hidden="1">
      <c r="G3087" s="46"/>
    </row>
    <row r="3088" spans="7:7" hidden="1">
      <c r="G3088" s="46"/>
    </row>
    <row r="3089" spans="7:7" hidden="1">
      <c r="G3089" s="46"/>
    </row>
    <row r="3090" spans="7:7" hidden="1">
      <c r="G3090" s="46"/>
    </row>
    <row r="3091" spans="7:7" hidden="1">
      <c r="G3091" s="46"/>
    </row>
    <row r="3092" spans="7:7" hidden="1">
      <c r="G3092" s="46"/>
    </row>
    <row r="3093" spans="7:7" hidden="1">
      <c r="G3093" s="46"/>
    </row>
    <row r="3094" spans="7:7" hidden="1">
      <c r="G3094" s="46"/>
    </row>
    <row r="3095" spans="7:7" hidden="1">
      <c r="G3095" s="46"/>
    </row>
    <row r="3096" spans="7:7" hidden="1">
      <c r="G3096" s="46"/>
    </row>
    <row r="3097" spans="7:7" hidden="1">
      <c r="G3097" s="46"/>
    </row>
    <row r="3098" spans="7:7" hidden="1">
      <c r="G3098" s="46"/>
    </row>
    <row r="3099" spans="7:7" hidden="1">
      <c r="G3099" s="46"/>
    </row>
    <row r="3100" spans="7:7" hidden="1">
      <c r="G3100" s="46"/>
    </row>
    <row r="3101" spans="7:7" hidden="1">
      <c r="G3101" s="46"/>
    </row>
    <row r="3102" spans="7:7" hidden="1">
      <c r="G3102" s="46"/>
    </row>
    <row r="3103" spans="7:7" hidden="1">
      <c r="G3103" s="46"/>
    </row>
    <row r="3104" spans="7:7" hidden="1">
      <c r="G3104" s="46"/>
    </row>
    <row r="3105" spans="7:7" hidden="1">
      <c r="G3105" s="46"/>
    </row>
    <row r="3106" spans="7:7" hidden="1">
      <c r="G3106" s="46"/>
    </row>
    <row r="3107" spans="7:7" hidden="1">
      <c r="G3107" s="46"/>
    </row>
    <row r="3108" spans="7:7" hidden="1">
      <c r="G3108" s="46"/>
    </row>
    <row r="3109" spans="7:7" hidden="1">
      <c r="G3109" s="46"/>
    </row>
    <row r="3110" spans="7:7" hidden="1">
      <c r="G3110" s="46"/>
    </row>
    <row r="3111" spans="7:7" hidden="1">
      <c r="G3111" s="46"/>
    </row>
    <row r="3112" spans="7:7" hidden="1">
      <c r="G3112" s="46"/>
    </row>
    <row r="3113" spans="7:7" hidden="1">
      <c r="G3113" s="46"/>
    </row>
    <row r="3114" spans="7:7" hidden="1">
      <c r="G3114" s="46"/>
    </row>
    <row r="3115" spans="7:7" hidden="1">
      <c r="G3115" s="46"/>
    </row>
    <row r="3116" spans="7:7" hidden="1">
      <c r="G3116" s="46"/>
    </row>
    <row r="3117" spans="7:7" hidden="1">
      <c r="G3117" s="46"/>
    </row>
    <row r="3118" spans="7:7" hidden="1">
      <c r="G3118" s="46"/>
    </row>
    <row r="3119" spans="7:7" hidden="1">
      <c r="G3119" s="46"/>
    </row>
    <row r="3120" spans="7:7" hidden="1">
      <c r="G3120" s="46"/>
    </row>
    <row r="3121" spans="7:7" hidden="1">
      <c r="G3121" s="46"/>
    </row>
    <row r="3122" spans="7:7" hidden="1">
      <c r="G3122" s="46"/>
    </row>
    <row r="3123" spans="7:7" hidden="1">
      <c r="G3123" s="46"/>
    </row>
    <row r="3124" spans="7:7" hidden="1">
      <c r="G3124" s="46"/>
    </row>
    <row r="3125" spans="7:7" hidden="1">
      <c r="G3125" s="46"/>
    </row>
    <row r="3126" spans="7:7" hidden="1">
      <c r="G3126" s="46"/>
    </row>
    <row r="3127" spans="7:7" hidden="1">
      <c r="G3127" s="46"/>
    </row>
    <row r="3128" spans="7:7" hidden="1">
      <c r="G3128" s="46"/>
    </row>
    <row r="3129" spans="7:7" hidden="1">
      <c r="G3129" s="46"/>
    </row>
    <row r="3130" spans="7:7" hidden="1">
      <c r="G3130" s="46"/>
    </row>
    <row r="3131" spans="7:7" hidden="1">
      <c r="G3131" s="46"/>
    </row>
    <row r="3132" spans="7:7" hidden="1">
      <c r="G3132" s="46"/>
    </row>
    <row r="3133" spans="7:7" hidden="1">
      <c r="G3133" s="46"/>
    </row>
    <row r="3134" spans="7:7" hidden="1">
      <c r="G3134" s="46"/>
    </row>
    <row r="3135" spans="7:7" hidden="1">
      <c r="G3135" s="46"/>
    </row>
    <row r="3136" spans="7:7" hidden="1">
      <c r="G3136" s="46"/>
    </row>
    <row r="3137" spans="7:7" hidden="1">
      <c r="G3137" s="46"/>
    </row>
    <row r="3138" spans="7:7" hidden="1">
      <c r="G3138" s="46"/>
    </row>
    <row r="3139" spans="7:7" hidden="1">
      <c r="G3139" s="46"/>
    </row>
    <row r="3140" spans="7:7" hidden="1">
      <c r="G3140" s="46"/>
    </row>
    <row r="3141" spans="7:7" hidden="1">
      <c r="G3141" s="46"/>
    </row>
    <row r="3142" spans="7:7" hidden="1">
      <c r="G3142" s="46"/>
    </row>
    <row r="3143" spans="7:7" hidden="1">
      <c r="G3143" s="46"/>
    </row>
    <row r="3144" spans="7:7" hidden="1">
      <c r="G3144" s="46"/>
    </row>
    <row r="3145" spans="7:7" hidden="1">
      <c r="G3145" s="46"/>
    </row>
    <row r="3146" spans="7:7" hidden="1">
      <c r="G3146" s="46"/>
    </row>
    <row r="3147" spans="7:7" hidden="1">
      <c r="G3147" s="46"/>
    </row>
    <row r="3148" spans="7:7" hidden="1">
      <c r="G3148" s="46"/>
    </row>
    <row r="3149" spans="7:7" hidden="1">
      <c r="G3149" s="46"/>
    </row>
    <row r="3150" spans="7:7" hidden="1">
      <c r="G3150" s="46"/>
    </row>
    <row r="3151" spans="7:7" hidden="1">
      <c r="G3151" s="46"/>
    </row>
    <row r="3152" spans="7:7" hidden="1">
      <c r="G3152" s="46"/>
    </row>
    <row r="3153" spans="7:7" hidden="1">
      <c r="G3153" s="46"/>
    </row>
    <row r="3154" spans="7:7" hidden="1">
      <c r="G3154" s="46"/>
    </row>
    <row r="3155" spans="7:7" hidden="1">
      <c r="G3155" s="46"/>
    </row>
    <row r="3156" spans="7:7" hidden="1">
      <c r="G3156" s="46"/>
    </row>
    <row r="3157" spans="7:7" hidden="1">
      <c r="G3157" s="46"/>
    </row>
    <row r="3158" spans="7:7" hidden="1">
      <c r="G3158" s="46"/>
    </row>
    <row r="3159" spans="7:7" hidden="1">
      <c r="G3159" s="46"/>
    </row>
    <row r="3160" spans="7:7" hidden="1">
      <c r="G3160" s="46"/>
    </row>
    <row r="3161" spans="7:7" hidden="1">
      <c r="G3161" s="46"/>
    </row>
    <row r="3162" spans="7:7" hidden="1">
      <c r="G3162" s="46"/>
    </row>
    <row r="3163" spans="7:7" hidden="1">
      <c r="G3163" s="46"/>
    </row>
    <row r="3164" spans="7:7" hidden="1">
      <c r="G3164" s="46"/>
    </row>
    <row r="3165" spans="7:7" hidden="1">
      <c r="G3165" s="46"/>
    </row>
    <row r="3166" spans="7:7" hidden="1">
      <c r="G3166" s="46"/>
    </row>
    <row r="3167" spans="7:7" hidden="1">
      <c r="G3167" s="46"/>
    </row>
    <row r="3168" spans="7:7" hidden="1">
      <c r="G3168" s="46"/>
    </row>
    <row r="3169" spans="7:7" hidden="1">
      <c r="G3169" s="46"/>
    </row>
    <row r="3170" spans="7:7" hidden="1">
      <c r="G3170" s="46"/>
    </row>
    <row r="3171" spans="7:7" hidden="1">
      <c r="G3171" s="46"/>
    </row>
    <row r="3172" spans="7:7" hidden="1">
      <c r="G3172" s="46"/>
    </row>
    <row r="3173" spans="7:7" hidden="1">
      <c r="G3173" s="46"/>
    </row>
    <row r="3174" spans="7:7" hidden="1">
      <c r="G3174" s="46"/>
    </row>
    <row r="3175" spans="7:7" hidden="1">
      <c r="G3175" s="46"/>
    </row>
    <row r="3176" spans="7:7" hidden="1">
      <c r="G3176" s="46"/>
    </row>
    <row r="3177" spans="7:7" hidden="1">
      <c r="G3177" s="46"/>
    </row>
    <row r="3178" spans="7:7" hidden="1">
      <c r="G3178" s="46"/>
    </row>
    <row r="3179" spans="7:7" hidden="1">
      <c r="G3179" s="46"/>
    </row>
    <row r="3180" spans="7:7" hidden="1">
      <c r="G3180" s="46"/>
    </row>
    <row r="3181" spans="7:7" hidden="1">
      <c r="G3181" s="46"/>
    </row>
    <row r="3182" spans="7:7" hidden="1">
      <c r="G3182" s="46"/>
    </row>
    <row r="3183" spans="7:7" hidden="1">
      <c r="G3183" s="46"/>
    </row>
    <row r="3184" spans="7:7" hidden="1">
      <c r="G3184" s="46"/>
    </row>
    <row r="3185" spans="7:7" hidden="1">
      <c r="G3185" s="46"/>
    </row>
    <row r="3186" spans="7:7" hidden="1">
      <c r="G3186" s="46"/>
    </row>
    <row r="3187" spans="7:7" hidden="1">
      <c r="G3187" s="46"/>
    </row>
    <row r="3188" spans="7:7" hidden="1">
      <c r="G3188" s="46"/>
    </row>
    <row r="3189" spans="7:7" hidden="1">
      <c r="G3189" s="46"/>
    </row>
    <row r="3190" spans="7:7" hidden="1">
      <c r="G3190" s="46"/>
    </row>
    <row r="3191" spans="7:7" hidden="1">
      <c r="G3191" s="46"/>
    </row>
    <row r="3192" spans="7:7" hidden="1">
      <c r="G3192" s="46"/>
    </row>
    <row r="3193" spans="7:7" hidden="1">
      <c r="G3193" s="46"/>
    </row>
    <row r="3194" spans="7:7" hidden="1">
      <c r="G3194" s="46"/>
    </row>
    <row r="3195" spans="7:7" hidden="1">
      <c r="G3195" s="46"/>
    </row>
    <row r="3196" spans="7:7" hidden="1">
      <c r="G3196" s="46"/>
    </row>
    <row r="3197" spans="7:7" hidden="1">
      <c r="G3197" s="46"/>
    </row>
    <row r="3198" spans="7:7" hidden="1">
      <c r="G3198" s="46"/>
    </row>
    <row r="3199" spans="7:7" hidden="1">
      <c r="G3199" s="46"/>
    </row>
    <row r="3200" spans="7:7" hidden="1">
      <c r="G3200" s="46"/>
    </row>
    <row r="3201" spans="7:7" hidden="1">
      <c r="G3201" s="46"/>
    </row>
    <row r="3202" spans="7:7" hidden="1">
      <c r="G3202" s="46"/>
    </row>
    <row r="3203" spans="7:7" hidden="1">
      <c r="G3203" s="46"/>
    </row>
    <row r="3204" spans="7:7" hidden="1">
      <c r="G3204" s="46"/>
    </row>
    <row r="3205" spans="7:7" hidden="1">
      <c r="G3205" s="46"/>
    </row>
    <row r="3206" spans="7:7" hidden="1">
      <c r="G3206" s="46"/>
    </row>
    <row r="3207" spans="7:7" hidden="1">
      <c r="G3207" s="46"/>
    </row>
    <row r="3208" spans="7:7" hidden="1">
      <c r="G3208" s="46"/>
    </row>
    <row r="3209" spans="7:7" hidden="1">
      <c r="G3209" s="46"/>
    </row>
    <row r="3210" spans="7:7" hidden="1">
      <c r="G3210" s="46"/>
    </row>
    <row r="3211" spans="7:7" hidden="1">
      <c r="G3211" s="46"/>
    </row>
    <row r="3212" spans="7:7" hidden="1">
      <c r="G3212" s="46"/>
    </row>
    <row r="3213" spans="7:7" hidden="1">
      <c r="G3213" s="46"/>
    </row>
    <row r="3214" spans="7:7" hidden="1">
      <c r="G3214" s="46"/>
    </row>
    <row r="3215" spans="7:7" hidden="1">
      <c r="G3215" s="46"/>
    </row>
    <row r="3216" spans="7:7" hidden="1">
      <c r="G3216" s="46"/>
    </row>
    <row r="3217" spans="7:7" hidden="1">
      <c r="G3217" s="46"/>
    </row>
    <row r="3218" spans="7:7" hidden="1">
      <c r="G3218" s="46"/>
    </row>
    <row r="3219" spans="7:7" hidden="1">
      <c r="G3219" s="46"/>
    </row>
    <row r="3220" spans="7:7" hidden="1">
      <c r="G3220" s="46"/>
    </row>
    <row r="3221" spans="7:7" hidden="1">
      <c r="G3221" s="46"/>
    </row>
    <row r="3222" spans="7:7" hidden="1">
      <c r="G3222" s="46"/>
    </row>
    <row r="3223" spans="7:7" hidden="1">
      <c r="G3223" s="46"/>
    </row>
    <row r="3224" spans="7:7" hidden="1">
      <c r="G3224" s="46"/>
    </row>
    <row r="3225" spans="7:7" hidden="1">
      <c r="G3225" s="46"/>
    </row>
    <row r="3226" spans="7:7" hidden="1">
      <c r="G3226" s="46"/>
    </row>
    <row r="3227" spans="7:7" hidden="1">
      <c r="G3227" s="46"/>
    </row>
    <row r="3228" spans="7:7" hidden="1">
      <c r="G3228" s="46"/>
    </row>
    <row r="3229" spans="7:7" hidden="1">
      <c r="G3229" s="46"/>
    </row>
    <row r="3230" spans="7:7" hidden="1">
      <c r="G3230" s="46"/>
    </row>
    <row r="3231" spans="7:7" hidden="1">
      <c r="G3231" s="46"/>
    </row>
    <row r="3232" spans="7:7" hidden="1">
      <c r="G3232" s="46"/>
    </row>
    <row r="3233" spans="7:7" hidden="1">
      <c r="G3233" s="46"/>
    </row>
    <row r="3234" spans="7:7" hidden="1">
      <c r="G3234" s="46"/>
    </row>
    <row r="3235" spans="7:7" hidden="1">
      <c r="G3235" s="46"/>
    </row>
    <row r="3236" spans="7:7" hidden="1">
      <c r="G3236" s="46"/>
    </row>
    <row r="3237" spans="7:7" hidden="1">
      <c r="G3237" s="46"/>
    </row>
    <row r="3238" spans="7:7" hidden="1">
      <c r="G3238" s="46"/>
    </row>
    <row r="3239" spans="7:7" hidden="1">
      <c r="G3239" s="46"/>
    </row>
    <row r="3240" spans="7:7" hidden="1">
      <c r="G3240" s="46"/>
    </row>
    <row r="3241" spans="7:7" hidden="1">
      <c r="G3241" s="46"/>
    </row>
    <row r="3242" spans="7:7" hidden="1">
      <c r="G3242" s="46"/>
    </row>
    <row r="3243" spans="7:7" hidden="1">
      <c r="G3243" s="46"/>
    </row>
    <row r="3244" spans="7:7" hidden="1">
      <c r="G3244" s="46"/>
    </row>
    <row r="3245" spans="7:7" hidden="1">
      <c r="G3245" s="46"/>
    </row>
    <row r="3246" spans="7:7" hidden="1">
      <c r="G3246" s="46"/>
    </row>
    <row r="3247" spans="7:7" hidden="1">
      <c r="G3247" s="46"/>
    </row>
    <row r="3248" spans="7:7" hidden="1">
      <c r="G3248" s="46"/>
    </row>
    <row r="3249" spans="7:7" hidden="1">
      <c r="G3249" s="46"/>
    </row>
    <row r="3250" spans="7:7" hidden="1">
      <c r="G3250" s="46"/>
    </row>
    <row r="3251" spans="7:7" hidden="1">
      <c r="G3251" s="46"/>
    </row>
    <row r="3252" spans="7:7" hidden="1">
      <c r="G3252" s="46"/>
    </row>
    <row r="3253" spans="7:7" hidden="1">
      <c r="G3253" s="46"/>
    </row>
    <row r="3254" spans="7:7" hidden="1">
      <c r="G3254" s="46"/>
    </row>
    <row r="3255" spans="7:7" hidden="1">
      <c r="G3255" s="46"/>
    </row>
    <row r="3256" spans="7:7" hidden="1">
      <c r="G3256" s="46"/>
    </row>
    <row r="3257" spans="7:7" hidden="1">
      <c r="G3257" s="46"/>
    </row>
    <row r="3258" spans="7:7" hidden="1">
      <c r="G3258" s="46"/>
    </row>
    <row r="3259" spans="7:7" hidden="1">
      <c r="G3259" s="46"/>
    </row>
    <row r="3260" spans="7:7" hidden="1">
      <c r="G3260" s="46"/>
    </row>
    <row r="3261" spans="7:7" hidden="1">
      <c r="G3261" s="46"/>
    </row>
    <row r="3262" spans="7:7" hidden="1">
      <c r="G3262" s="46"/>
    </row>
    <row r="3263" spans="7:7" hidden="1">
      <c r="G3263" s="46"/>
    </row>
    <row r="3264" spans="7:7" hidden="1">
      <c r="G3264" s="46"/>
    </row>
    <row r="3265" spans="7:7" hidden="1">
      <c r="G3265" s="46"/>
    </row>
    <row r="3266" spans="7:7" hidden="1">
      <c r="G3266" s="46"/>
    </row>
    <row r="3267" spans="7:7" hidden="1">
      <c r="G3267" s="46"/>
    </row>
    <row r="3268" spans="7:7" hidden="1">
      <c r="G3268" s="46"/>
    </row>
    <row r="3269" spans="7:7" hidden="1">
      <c r="G3269" s="46"/>
    </row>
    <row r="3270" spans="7:7" hidden="1">
      <c r="G3270" s="46"/>
    </row>
    <row r="3271" spans="7:7" hidden="1">
      <c r="G3271" s="46"/>
    </row>
    <row r="3272" spans="7:7" hidden="1">
      <c r="G3272" s="46"/>
    </row>
    <row r="3273" spans="7:7" hidden="1">
      <c r="G3273" s="46"/>
    </row>
    <row r="3274" spans="7:7" hidden="1">
      <c r="G3274" s="46"/>
    </row>
    <row r="3275" spans="7:7" hidden="1">
      <c r="G3275" s="46"/>
    </row>
    <row r="3276" spans="7:7" hidden="1">
      <c r="G3276" s="46"/>
    </row>
    <row r="3277" spans="7:7" hidden="1">
      <c r="G3277" s="46"/>
    </row>
    <row r="3278" spans="7:7" hidden="1">
      <c r="G3278" s="46"/>
    </row>
    <row r="3279" spans="7:7" hidden="1">
      <c r="G3279" s="46"/>
    </row>
    <row r="3280" spans="7:7" hidden="1">
      <c r="G3280" s="46"/>
    </row>
    <row r="3281" spans="7:7" hidden="1">
      <c r="G3281" s="46"/>
    </row>
    <row r="3282" spans="7:7" hidden="1">
      <c r="G3282" s="46"/>
    </row>
    <row r="3283" spans="7:7" hidden="1">
      <c r="G3283" s="46"/>
    </row>
    <row r="3284" spans="7:7" hidden="1">
      <c r="G3284" s="46"/>
    </row>
    <row r="3285" spans="7:7" hidden="1">
      <c r="G3285" s="46"/>
    </row>
    <row r="3286" spans="7:7" hidden="1">
      <c r="G3286" s="46"/>
    </row>
    <row r="3287" spans="7:7" hidden="1">
      <c r="G3287" s="46"/>
    </row>
    <row r="3288" spans="7:7" hidden="1">
      <c r="G3288" s="46"/>
    </row>
    <row r="3289" spans="7:7" hidden="1">
      <c r="G3289" s="46"/>
    </row>
    <row r="3290" spans="7:7" hidden="1">
      <c r="G3290" s="46"/>
    </row>
    <row r="3291" spans="7:7" hidden="1">
      <c r="G3291" s="46"/>
    </row>
    <row r="3292" spans="7:7" hidden="1">
      <c r="G3292" s="46"/>
    </row>
    <row r="3293" spans="7:7" hidden="1">
      <c r="G3293" s="46"/>
    </row>
    <row r="3294" spans="7:7" hidden="1">
      <c r="G3294" s="46"/>
    </row>
    <row r="3295" spans="7:7" hidden="1">
      <c r="G3295" s="46"/>
    </row>
    <row r="3296" spans="7:7" hidden="1">
      <c r="G3296" s="46"/>
    </row>
    <row r="3297" spans="7:7" hidden="1">
      <c r="G3297" s="46"/>
    </row>
    <row r="3298" spans="7:7" hidden="1">
      <c r="G3298" s="46"/>
    </row>
    <row r="3299" spans="7:7" hidden="1">
      <c r="G3299" s="46"/>
    </row>
    <row r="3300" spans="7:7" hidden="1">
      <c r="G3300" s="46"/>
    </row>
    <row r="3301" spans="7:7" hidden="1">
      <c r="G3301" s="46"/>
    </row>
    <row r="3302" spans="7:7" hidden="1">
      <c r="G3302" s="46"/>
    </row>
    <row r="3303" spans="7:7" hidden="1">
      <c r="G3303" s="46"/>
    </row>
    <row r="3304" spans="7:7" hidden="1">
      <c r="G3304" s="46"/>
    </row>
    <row r="3305" spans="7:7" hidden="1">
      <c r="G3305" s="46"/>
    </row>
    <row r="3306" spans="7:7" hidden="1">
      <c r="G3306" s="46"/>
    </row>
    <row r="3307" spans="7:7" hidden="1">
      <c r="G3307" s="46"/>
    </row>
    <row r="3308" spans="7:7" hidden="1">
      <c r="G3308" s="46"/>
    </row>
    <row r="3309" spans="7:7" hidden="1">
      <c r="G3309" s="46"/>
    </row>
    <row r="3310" spans="7:7" hidden="1">
      <c r="G3310" s="46"/>
    </row>
    <row r="3311" spans="7:7" hidden="1">
      <c r="G3311" s="46"/>
    </row>
    <row r="3312" spans="7:7" hidden="1">
      <c r="G3312" s="46"/>
    </row>
    <row r="3313" spans="7:7" hidden="1">
      <c r="G3313" s="46"/>
    </row>
    <row r="3314" spans="7:7" hidden="1">
      <c r="G3314" s="46"/>
    </row>
    <row r="3315" spans="7:7" hidden="1">
      <c r="G3315" s="46"/>
    </row>
    <row r="3316" spans="7:7" hidden="1">
      <c r="G3316" s="46"/>
    </row>
    <row r="3317" spans="7:7" hidden="1">
      <c r="G3317" s="46"/>
    </row>
    <row r="3318" spans="7:7" hidden="1">
      <c r="G3318" s="46"/>
    </row>
    <row r="3319" spans="7:7" hidden="1">
      <c r="G3319" s="46"/>
    </row>
    <row r="3320" spans="7:7" hidden="1">
      <c r="G3320" s="46"/>
    </row>
    <row r="3321" spans="7:7" hidden="1">
      <c r="G3321" s="46"/>
    </row>
    <row r="3322" spans="7:7" hidden="1">
      <c r="G3322" s="46"/>
    </row>
    <row r="3323" spans="7:7" hidden="1">
      <c r="G3323" s="46"/>
    </row>
    <row r="3324" spans="7:7" hidden="1">
      <c r="G3324" s="46"/>
    </row>
    <row r="3325" spans="7:7" hidden="1">
      <c r="G3325" s="46"/>
    </row>
    <row r="3326" spans="7:7" hidden="1">
      <c r="G3326" s="46"/>
    </row>
    <row r="3327" spans="7:7" hidden="1">
      <c r="G3327" s="46"/>
    </row>
    <row r="3328" spans="7:7" hidden="1">
      <c r="G3328" s="46"/>
    </row>
    <row r="3329" spans="7:7" hidden="1">
      <c r="G3329" s="46"/>
    </row>
    <row r="3330" spans="7:7" hidden="1">
      <c r="G3330" s="46"/>
    </row>
    <row r="3331" spans="7:7" hidden="1">
      <c r="G3331" s="46"/>
    </row>
    <row r="3332" spans="7:7" hidden="1">
      <c r="G3332" s="46"/>
    </row>
    <row r="3333" spans="7:7" hidden="1">
      <c r="G3333" s="46"/>
    </row>
    <row r="3334" spans="7:7" hidden="1">
      <c r="G3334" s="46"/>
    </row>
    <row r="3335" spans="7:7" hidden="1">
      <c r="G3335" s="46"/>
    </row>
    <row r="3336" spans="7:7" hidden="1">
      <c r="G3336" s="46"/>
    </row>
    <row r="3337" spans="7:7" hidden="1">
      <c r="G3337" s="46"/>
    </row>
    <row r="3338" spans="7:7" hidden="1">
      <c r="G3338" s="46"/>
    </row>
    <row r="3339" spans="7:7" hidden="1">
      <c r="G3339" s="46"/>
    </row>
    <row r="3340" spans="7:7" hidden="1">
      <c r="G3340" s="46"/>
    </row>
    <row r="3341" spans="7:7" hidden="1">
      <c r="G3341" s="46"/>
    </row>
    <row r="3342" spans="7:7" hidden="1">
      <c r="G3342" s="46"/>
    </row>
    <row r="3343" spans="7:7" hidden="1">
      <c r="G3343" s="46"/>
    </row>
    <row r="3344" spans="7:7" hidden="1">
      <c r="G3344" s="46"/>
    </row>
    <row r="3345" spans="7:7" hidden="1">
      <c r="G3345" s="46"/>
    </row>
    <row r="3346" spans="7:7" hidden="1">
      <c r="G3346" s="46"/>
    </row>
    <row r="3347" spans="7:7" hidden="1">
      <c r="G3347" s="46"/>
    </row>
    <row r="3348" spans="7:7" hidden="1">
      <c r="G3348" s="46"/>
    </row>
    <row r="3349" spans="7:7" hidden="1">
      <c r="G3349" s="46"/>
    </row>
    <row r="3350" spans="7:7" hidden="1">
      <c r="G3350" s="46"/>
    </row>
    <row r="3351" spans="7:7" hidden="1">
      <c r="G3351" s="46"/>
    </row>
    <row r="3352" spans="7:7" hidden="1">
      <c r="G3352" s="46"/>
    </row>
    <row r="3353" spans="7:7" hidden="1">
      <c r="G3353" s="46"/>
    </row>
    <row r="3354" spans="7:7" hidden="1">
      <c r="G3354" s="46"/>
    </row>
    <row r="3355" spans="7:7" hidden="1">
      <c r="G3355" s="46"/>
    </row>
    <row r="3356" spans="7:7" hidden="1">
      <c r="G3356" s="46"/>
    </row>
    <row r="3357" spans="7:7" hidden="1">
      <c r="G3357" s="46"/>
    </row>
    <row r="3358" spans="7:7" hidden="1">
      <c r="G3358" s="46"/>
    </row>
    <row r="3359" spans="7:7" hidden="1">
      <c r="G3359" s="46"/>
    </row>
    <row r="3360" spans="7:7" hidden="1">
      <c r="G3360" s="46"/>
    </row>
    <row r="3361" spans="7:7" hidden="1">
      <c r="G3361" s="46"/>
    </row>
    <row r="3362" spans="7:7" hidden="1">
      <c r="G3362" s="46"/>
    </row>
    <row r="3363" spans="7:7" hidden="1">
      <c r="G3363" s="46"/>
    </row>
    <row r="3364" spans="7:7" hidden="1">
      <c r="G3364" s="46"/>
    </row>
    <row r="3365" spans="7:7" hidden="1">
      <c r="G3365" s="46"/>
    </row>
    <row r="3366" spans="7:7" hidden="1">
      <c r="G3366" s="46"/>
    </row>
    <row r="3367" spans="7:7" hidden="1">
      <c r="G3367" s="46"/>
    </row>
    <row r="3368" spans="7:7" hidden="1">
      <c r="G3368" s="46"/>
    </row>
    <row r="3369" spans="7:7" hidden="1">
      <c r="G3369" s="46"/>
    </row>
    <row r="3370" spans="7:7" hidden="1">
      <c r="G3370" s="46"/>
    </row>
    <row r="3371" spans="7:7" hidden="1">
      <c r="G3371" s="46"/>
    </row>
    <row r="3372" spans="7:7" hidden="1">
      <c r="G3372" s="46"/>
    </row>
    <row r="3373" spans="7:7" hidden="1">
      <c r="G3373" s="46"/>
    </row>
    <row r="3374" spans="7:7" hidden="1">
      <c r="G3374" s="46"/>
    </row>
    <row r="3375" spans="7:7" hidden="1">
      <c r="G3375" s="46"/>
    </row>
    <row r="3376" spans="7:7" hidden="1">
      <c r="G3376" s="46"/>
    </row>
    <row r="3377" spans="7:7" hidden="1">
      <c r="G3377" s="46"/>
    </row>
    <row r="3378" spans="7:7" hidden="1">
      <c r="G3378" s="46"/>
    </row>
    <row r="3379" spans="7:7" hidden="1">
      <c r="G3379" s="46"/>
    </row>
    <row r="3380" spans="7:7" hidden="1">
      <c r="G3380" s="46"/>
    </row>
    <row r="3381" spans="7:7" hidden="1">
      <c r="G3381" s="46"/>
    </row>
    <row r="3382" spans="7:7" hidden="1">
      <c r="G3382" s="46"/>
    </row>
    <row r="3383" spans="7:7" hidden="1">
      <c r="G3383" s="46"/>
    </row>
    <row r="3384" spans="7:7" hidden="1">
      <c r="G3384" s="46"/>
    </row>
    <row r="3385" spans="7:7" hidden="1">
      <c r="G3385" s="46"/>
    </row>
    <row r="3386" spans="7:7" hidden="1">
      <c r="G3386" s="46"/>
    </row>
    <row r="3387" spans="7:7" hidden="1">
      <c r="G3387" s="46"/>
    </row>
    <row r="3388" spans="7:7" hidden="1">
      <c r="G3388" s="46"/>
    </row>
    <row r="3389" spans="7:7" hidden="1">
      <c r="G3389" s="46"/>
    </row>
    <row r="3390" spans="7:7" hidden="1">
      <c r="G3390" s="46"/>
    </row>
    <row r="3391" spans="7:7" hidden="1">
      <c r="G3391" s="46"/>
    </row>
    <row r="3392" spans="7:7" hidden="1">
      <c r="G3392" s="46"/>
    </row>
    <row r="3393" spans="7:7" hidden="1">
      <c r="G3393" s="46"/>
    </row>
    <row r="3394" spans="7:7" hidden="1">
      <c r="G3394" s="46"/>
    </row>
    <row r="3395" spans="7:7" hidden="1">
      <c r="G3395" s="46"/>
    </row>
    <row r="3396" spans="7:7" hidden="1">
      <c r="G3396" s="46"/>
    </row>
    <row r="3397" spans="7:7" hidden="1">
      <c r="G3397" s="46"/>
    </row>
    <row r="3398" spans="7:7" hidden="1">
      <c r="G3398" s="46"/>
    </row>
    <row r="3399" spans="7:7" hidden="1">
      <c r="G3399" s="46"/>
    </row>
    <row r="3400" spans="7:7" hidden="1">
      <c r="G3400" s="46"/>
    </row>
    <row r="3401" spans="7:7" hidden="1">
      <c r="G3401" s="46"/>
    </row>
    <row r="3402" spans="7:7" hidden="1">
      <c r="G3402" s="46"/>
    </row>
    <row r="3403" spans="7:7" hidden="1">
      <c r="G3403" s="46"/>
    </row>
    <row r="3404" spans="7:7" hidden="1">
      <c r="G3404" s="46"/>
    </row>
    <row r="3405" spans="7:7" hidden="1">
      <c r="G3405" s="46"/>
    </row>
    <row r="3406" spans="7:7" hidden="1">
      <c r="G3406" s="46"/>
    </row>
    <row r="3407" spans="7:7" hidden="1">
      <c r="G3407" s="46"/>
    </row>
    <row r="3408" spans="7:7" hidden="1">
      <c r="G3408" s="46"/>
    </row>
    <row r="3409" spans="7:7" hidden="1">
      <c r="G3409" s="46"/>
    </row>
    <row r="3410" spans="7:7" hidden="1">
      <c r="G3410" s="46"/>
    </row>
    <row r="3411" spans="7:7" hidden="1">
      <c r="G3411" s="46"/>
    </row>
    <row r="3412" spans="7:7" hidden="1">
      <c r="G3412" s="46"/>
    </row>
    <row r="3413" spans="7:7" hidden="1">
      <c r="G3413" s="46"/>
    </row>
    <row r="3414" spans="7:7" hidden="1">
      <c r="G3414" s="46"/>
    </row>
    <row r="3415" spans="7:7" hidden="1">
      <c r="G3415" s="46"/>
    </row>
    <row r="3416" spans="7:7" hidden="1">
      <c r="G3416" s="46"/>
    </row>
    <row r="3417" spans="7:7" hidden="1">
      <c r="G3417" s="46"/>
    </row>
    <row r="3418" spans="7:7" hidden="1">
      <c r="G3418" s="46"/>
    </row>
    <row r="3419" spans="7:7" hidden="1">
      <c r="G3419" s="46"/>
    </row>
    <row r="3420" spans="7:7" hidden="1">
      <c r="G3420" s="46"/>
    </row>
    <row r="3421" spans="7:7" hidden="1">
      <c r="G3421" s="46"/>
    </row>
    <row r="3422" spans="7:7" hidden="1">
      <c r="G3422" s="46"/>
    </row>
    <row r="3423" spans="7:7" hidden="1">
      <c r="G3423" s="46"/>
    </row>
    <row r="3424" spans="7:7" hidden="1">
      <c r="G3424" s="46"/>
    </row>
    <row r="3425" spans="7:7" hidden="1">
      <c r="G3425" s="46"/>
    </row>
    <row r="3426" spans="7:7" hidden="1">
      <c r="G3426" s="46"/>
    </row>
    <row r="3427" spans="7:7" hidden="1">
      <c r="G3427" s="46"/>
    </row>
    <row r="3428" spans="7:7" hidden="1">
      <c r="G3428" s="46"/>
    </row>
    <row r="3429" spans="7:7" hidden="1">
      <c r="G3429" s="46"/>
    </row>
    <row r="3430" spans="7:7" hidden="1">
      <c r="G3430" s="46"/>
    </row>
    <row r="3431" spans="7:7" hidden="1">
      <c r="G3431" s="46"/>
    </row>
    <row r="3432" spans="7:7" hidden="1">
      <c r="G3432" s="46"/>
    </row>
    <row r="3433" spans="7:7" hidden="1">
      <c r="G3433" s="46"/>
    </row>
    <row r="3434" spans="7:7" hidden="1">
      <c r="G3434" s="46"/>
    </row>
    <row r="3435" spans="7:7" hidden="1">
      <c r="G3435" s="46"/>
    </row>
    <row r="3436" spans="7:7" hidden="1">
      <c r="G3436" s="46"/>
    </row>
    <row r="3437" spans="7:7" hidden="1">
      <c r="G3437" s="46"/>
    </row>
    <row r="3438" spans="7:7" hidden="1">
      <c r="G3438" s="46"/>
    </row>
    <row r="3439" spans="7:7" hidden="1">
      <c r="G3439" s="46"/>
    </row>
    <row r="3440" spans="7:7" hidden="1">
      <c r="G3440" s="46"/>
    </row>
    <row r="3441" spans="7:7" hidden="1">
      <c r="G3441" s="46"/>
    </row>
    <row r="3442" spans="7:7" hidden="1">
      <c r="G3442" s="46"/>
    </row>
    <row r="3443" spans="7:7" hidden="1">
      <c r="G3443" s="46"/>
    </row>
    <row r="3444" spans="7:7" hidden="1">
      <c r="G3444" s="46"/>
    </row>
    <row r="3445" spans="7:7" hidden="1">
      <c r="G3445" s="46"/>
    </row>
    <row r="3446" spans="7:7" hidden="1">
      <c r="G3446" s="46"/>
    </row>
    <row r="3447" spans="7:7" hidden="1">
      <c r="G3447" s="46"/>
    </row>
    <row r="3448" spans="7:7" hidden="1">
      <c r="G3448" s="46"/>
    </row>
    <row r="3449" spans="7:7" hidden="1">
      <c r="G3449" s="46"/>
    </row>
    <row r="3450" spans="7:7" hidden="1">
      <c r="G3450" s="46"/>
    </row>
    <row r="3451" spans="7:7" hidden="1">
      <c r="G3451" s="46"/>
    </row>
    <row r="3452" spans="7:7" hidden="1">
      <c r="G3452" s="46"/>
    </row>
    <row r="3453" spans="7:7" hidden="1">
      <c r="G3453" s="46"/>
    </row>
    <row r="3454" spans="7:7" hidden="1">
      <c r="G3454" s="46"/>
    </row>
    <row r="3455" spans="7:7" hidden="1">
      <c r="G3455" s="46"/>
    </row>
    <row r="3456" spans="7:7" hidden="1">
      <c r="G3456" s="46"/>
    </row>
    <row r="3457" spans="7:7" hidden="1">
      <c r="G3457" s="46"/>
    </row>
    <row r="3458" spans="7:7" hidden="1">
      <c r="G3458" s="46"/>
    </row>
    <row r="3459" spans="7:7" hidden="1">
      <c r="G3459" s="46"/>
    </row>
    <row r="3460" spans="7:7" hidden="1">
      <c r="G3460" s="46"/>
    </row>
    <row r="3461" spans="7:7" hidden="1">
      <c r="G3461" s="46"/>
    </row>
    <row r="3462" spans="7:7" hidden="1">
      <c r="G3462" s="46"/>
    </row>
    <row r="3463" spans="7:7" hidden="1">
      <c r="G3463" s="46"/>
    </row>
    <row r="3464" spans="7:7" hidden="1">
      <c r="G3464" s="46"/>
    </row>
    <row r="3465" spans="7:7" hidden="1">
      <c r="G3465" s="46"/>
    </row>
    <row r="3466" spans="7:7" hidden="1">
      <c r="G3466" s="46"/>
    </row>
    <row r="3467" spans="7:7" hidden="1">
      <c r="G3467" s="46"/>
    </row>
    <row r="3468" spans="7:7" hidden="1">
      <c r="G3468" s="46"/>
    </row>
    <row r="3469" spans="7:7" hidden="1">
      <c r="G3469" s="46"/>
    </row>
    <row r="3470" spans="7:7" hidden="1">
      <c r="G3470" s="46"/>
    </row>
    <row r="3471" spans="7:7" hidden="1">
      <c r="G3471" s="46"/>
    </row>
    <row r="3472" spans="7:7" hidden="1">
      <c r="G3472" s="46"/>
    </row>
    <row r="3473" spans="7:7" hidden="1">
      <c r="G3473" s="46"/>
    </row>
    <row r="3474" spans="7:7" hidden="1">
      <c r="G3474" s="46"/>
    </row>
    <row r="3475" spans="7:7" hidden="1">
      <c r="G3475" s="46"/>
    </row>
    <row r="3476" spans="7:7" hidden="1">
      <c r="G3476" s="46"/>
    </row>
    <row r="3477" spans="7:7" hidden="1">
      <c r="G3477" s="46"/>
    </row>
    <row r="3478" spans="7:7" hidden="1">
      <c r="G3478" s="46"/>
    </row>
    <row r="3479" spans="7:7" hidden="1">
      <c r="G3479" s="46"/>
    </row>
    <row r="3480" spans="7:7" hidden="1">
      <c r="G3480" s="46"/>
    </row>
    <row r="3481" spans="7:7" hidden="1">
      <c r="G3481" s="46"/>
    </row>
    <row r="3482" spans="7:7" hidden="1">
      <c r="G3482" s="46"/>
    </row>
    <row r="3483" spans="7:7" hidden="1">
      <c r="G3483" s="46"/>
    </row>
    <row r="3484" spans="7:7" hidden="1">
      <c r="G3484" s="46"/>
    </row>
    <row r="3485" spans="7:7" hidden="1">
      <c r="G3485" s="46"/>
    </row>
    <row r="3486" spans="7:7" hidden="1">
      <c r="G3486" s="46"/>
    </row>
    <row r="3487" spans="7:7" hidden="1">
      <c r="G3487" s="46"/>
    </row>
    <row r="3488" spans="7:7" hidden="1">
      <c r="G3488" s="46"/>
    </row>
    <row r="3489" spans="7:7" hidden="1">
      <c r="G3489" s="46"/>
    </row>
    <row r="3490" spans="7:7" hidden="1">
      <c r="G3490" s="46"/>
    </row>
    <row r="3491" spans="7:7" hidden="1">
      <c r="G3491" s="46"/>
    </row>
    <row r="3492" spans="7:7" hidden="1">
      <c r="G3492" s="46"/>
    </row>
    <row r="3493" spans="7:7" hidden="1">
      <c r="G3493" s="46"/>
    </row>
    <row r="3494" spans="7:7" hidden="1">
      <c r="G3494" s="46"/>
    </row>
    <row r="3495" spans="7:7" hidden="1">
      <c r="G3495" s="46"/>
    </row>
    <row r="3496" spans="7:7" hidden="1">
      <c r="G3496" s="46"/>
    </row>
    <row r="3497" spans="7:7" hidden="1">
      <c r="G3497" s="46"/>
    </row>
    <row r="3498" spans="7:7" hidden="1">
      <c r="G3498" s="46"/>
    </row>
    <row r="3499" spans="7:7" hidden="1">
      <c r="G3499" s="46"/>
    </row>
    <row r="3500" spans="7:7" hidden="1">
      <c r="G3500" s="46"/>
    </row>
    <row r="3501" spans="7:7" hidden="1">
      <c r="G3501" s="46"/>
    </row>
    <row r="3502" spans="7:7" hidden="1">
      <c r="G3502" s="46"/>
    </row>
    <row r="3503" spans="7:7" hidden="1">
      <c r="G3503" s="46"/>
    </row>
    <row r="3504" spans="7:7" hidden="1">
      <c r="G3504" s="46"/>
    </row>
    <row r="3505" spans="7:7" hidden="1">
      <c r="G3505" s="46"/>
    </row>
    <row r="3506" spans="7:7" hidden="1">
      <c r="G3506" s="46"/>
    </row>
    <row r="3507" spans="7:7" hidden="1">
      <c r="G3507" s="46"/>
    </row>
    <row r="3508" spans="7:7" hidden="1">
      <c r="G3508" s="46"/>
    </row>
    <row r="3509" spans="7:7" hidden="1">
      <c r="G3509" s="46"/>
    </row>
    <row r="3510" spans="7:7" hidden="1">
      <c r="G3510" s="46"/>
    </row>
    <row r="3511" spans="7:7" hidden="1">
      <c r="G3511" s="46"/>
    </row>
    <row r="3512" spans="7:7" hidden="1">
      <c r="G3512" s="46"/>
    </row>
    <row r="3513" spans="7:7" hidden="1">
      <c r="G3513" s="46"/>
    </row>
    <row r="3514" spans="7:7" hidden="1">
      <c r="G3514" s="46"/>
    </row>
    <row r="3515" spans="7:7" hidden="1">
      <c r="G3515" s="46"/>
    </row>
    <row r="3516" spans="7:7" hidden="1">
      <c r="G3516" s="46"/>
    </row>
    <row r="3517" spans="7:7" hidden="1">
      <c r="G3517" s="46"/>
    </row>
    <row r="3518" spans="7:7" hidden="1">
      <c r="G3518" s="46"/>
    </row>
    <row r="3519" spans="7:7" hidden="1">
      <c r="G3519" s="46"/>
    </row>
    <row r="3520" spans="7:7" hidden="1">
      <c r="G3520" s="46"/>
    </row>
    <row r="3521" spans="7:7" hidden="1">
      <c r="G3521" s="46"/>
    </row>
    <row r="3522" spans="7:7" hidden="1">
      <c r="G3522" s="46"/>
    </row>
    <row r="3523" spans="7:7" hidden="1">
      <c r="G3523" s="46"/>
    </row>
    <row r="3524" spans="7:7" hidden="1">
      <c r="G3524" s="46"/>
    </row>
    <row r="3525" spans="7:7" hidden="1">
      <c r="G3525" s="46"/>
    </row>
    <row r="3526" spans="7:7" hidden="1">
      <c r="G3526" s="46"/>
    </row>
    <row r="3527" spans="7:7" hidden="1">
      <c r="G3527" s="46"/>
    </row>
    <row r="3528" spans="7:7" hidden="1">
      <c r="G3528" s="46"/>
    </row>
    <row r="3529" spans="7:7" hidden="1">
      <c r="G3529" s="46"/>
    </row>
    <row r="3530" spans="7:7" hidden="1">
      <c r="G3530" s="46"/>
    </row>
    <row r="3531" spans="7:7" hidden="1">
      <c r="G3531" s="46"/>
    </row>
    <row r="3532" spans="7:7" hidden="1">
      <c r="G3532" s="46"/>
    </row>
    <row r="3533" spans="7:7" hidden="1">
      <c r="G3533" s="46"/>
    </row>
    <row r="3534" spans="7:7" hidden="1">
      <c r="G3534" s="46"/>
    </row>
    <row r="3535" spans="7:7" hidden="1">
      <c r="G3535" s="46"/>
    </row>
    <row r="3536" spans="7:7" hidden="1">
      <c r="G3536" s="46"/>
    </row>
    <row r="3537" spans="7:7" hidden="1">
      <c r="G3537" s="46"/>
    </row>
    <row r="3538" spans="7:7" hidden="1">
      <c r="G3538" s="46"/>
    </row>
    <row r="3539" spans="7:7" hidden="1">
      <c r="G3539" s="46"/>
    </row>
    <row r="3540" spans="7:7" hidden="1">
      <c r="G3540" s="46"/>
    </row>
    <row r="3541" spans="7:7" hidden="1">
      <c r="G3541" s="46"/>
    </row>
    <row r="3542" spans="7:7" hidden="1">
      <c r="G3542" s="46"/>
    </row>
    <row r="3543" spans="7:7" hidden="1">
      <c r="G3543" s="46"/>
    </row>
    <row r="3544" spans="7:7" hidden="1">
      <c r="G3544" s="46"/>
    </row>
    <row r="3545" spans="7:7" hidden="1">
      <c r="G3545" s="46"/>
    </row>
    <row r="3546" spans="7:7" hidden="1">
      <c r="G3546" s="46"/>
    </row>
    <row r="3547" spans="7:7" hidden="1">
      <c r="G3547" s="46"/>
    </row>
    <row r="3548" spans="7:7" hidden="1">
      <c r="G3548" s="46"/>
    </row>
    <row r="3549" spans="7:7" hidden="1">
      <c r="G3549" s="46"/>
    </row>
    <row r="3550" spans="7:7" hidden="1">
      <c r="G3550" s="46"/>
    </row>
    <row r="3551" spans="7:7" hidden="1">
      <c r="G3551" s="46"/>
    </row>
    <row r="3552" spans="7:7" hidden="1">
      <c r="G3552" s="46"/>
    </row>
    <row r="3553" spans="7:7" hidden="1">
      <c r="G3553" s="46"/>
    </row>
    <row r="3554" spans="7:7" hidden="1">
      <c r="G3554" s="46"/>
    </row>
    <row r="3555" spans="7:7" hidden="1">
      <c r="G3555" s="46"/>
    </row>
    <row r="3556" spans="7:7" hidden="1">
      <c r="G3556" s="46"/>
    </row>
    <row r="3557" spans="7:7" hidden="1">
      <c r="G3557" s="46"/>
    </row>
    <row r="3558" spans="7:7" hidden="1">
      <c r="G3558" s="46"/>
    </row>
    <row r="3559" spans="7:7" hidden="1">
      <c r="G3559" s="46"/>
    </row>
    <row r="3560" spans="7:7" hidden="1">
      <c r="G3560" s="46"/>
    </row>
    <row r="3561" spans="7:7" hidden="1">
      <c r="G3561" s="46"/>
    </row>
    <row r="3562" spans="7:7" hidden="1">
      <c r="G3562" s="46"/>
    </row>
    <row r="3563" spans="7:7" hidden="1">
      <c r="G3563" s="46"/>
    </row>
    <row r="3564" spans="7:7" hidden="1">
      <c r="G3564" s="46"/>
    </row>
    <row r="3565" spans="7:7" hidden="1">
      <c r="G3565" s="46"/>
    </row>
    <row r="3566" spans="7:7" hidden="1">
      <c r="G3566" s="46"/>
    </row>
    <row r="3567" spans="7:7" hidden="1">
      <c r="G3567" s="46"/>
    </row>
    <row r="3568" spans="7:7" hidden="1">
      <c r="G3568" s="46"/>
    </row>
    <row r="3569" spans="7:7" hidden="1">
      <c r="G3569" s="46"/>
    </row>
    <row r="3570" spans="7:7" hidden="1">
      <c r="G3570" s="46"/>
    </row>
    <row r="3571" spans="7:7" hidden="1">
      <c r="G3571" s="46"/>
    </row>
    <row r="3572" spans="7:7" hidden="1">
      <c r="G3572" s="46"/>
    </row>
    <row r="3573" spans="7:7" hidden="1">
      <c r="G3573" s="46"/>
    </row>
    <row r="3574" spans="7:7" hidden="1">
      <c r="G3574" s="46"/>
    </row>
    <row r="3575" spans="7:7" hidden="1">
      <c r="G3575" s="46"/>
    </row>
    <row r="3576" spans="7:7" hidden="1">
      <c r="G3576" s="46"/>
    </row>
    <row r="3577" spans="7:7" hidden="1">
      <c r="G3577" s="46"/>
    </row>
    <row r="3578" spans="7:7" hidden="1">
      <c r="G3578" s="46"/>
    </row>
    <row r="3579" spans="7:7" hidden="1">
      <c r="G3579" s="46"/>
    </row>
    <row r="3580" spans="7:7" hidden="1">
      <c r="G3580" s="46"/>
    </row>
    <row r="3581" spans="7:7" hidden="1">
      <c r="G3581" s="46"/>
    </row>
    <row r="3582" spans="7:7" hidden="1">
      <c r="G3582" s="46"/>
    </row>
    <row r="3583" spans="7:7" hidden="1">
      <c r="G3583" s="46"/>
    </row>
    <row r="3584" spans="7:7" hidden="1">
      <c r="G3584" s="46"/>
    </row>
    <row r="3585" spans="7:7" hidden="1">
      <c r="G3585" s="46"/>
    </row>
    <row r="3586" spans="7:7" hidden="1">
      <c r="G3586" s="46"/>
    </row>
    <row r="3587" spans="7:7" hidden="1">
      <c r="G3587" s="46"/>
    </row>
    <row r="3588" spans="7:7" hidden="1">
      <c r="G3588" s="46"/>
    </row>
    <row r="3589" spans="7:7" hidden="1">
      <c r="G3589" s="46"/>
    </row>
    <row r="3590" spans="7:7" hidden="1">
      <c r="G3590" s="46"/>
    </row>
    <row r="3591" spans="7:7" hidden="1">
      <c r="G3591" s="46"/>
    </row>
    <row r="3592" spans="7:7" hidden="1">
      <c r="G3592" s="46"/>
    </row>
    <row r="3593" spans="7:7" hidden="1">
      <c r="G3593" s="46"/>
    </row>
    <row r="3594" spans="7:7" hidden="1">
      <c r="G3594" s="46"/>
    </row>
    <row r="3595" spans="7:7" hidden="1">
      <c r="G3595" s="46"/>
    </row>
    <row r="3596" spans="7:7" hidden="1">
      <c r="G3596" s="46"/>
    </row>
    <row r="3597" spans="7:7" hidden="1">
      <c r="G3597" s="46"/>
    </row>
    <row r="3598" spans="7:7" hidden="1">
      <c r="G3598" s="46"/>
    </row>
    <row r="3599" spans="7:7" hidden="1">
      <c r="G3599" s="46"/>
    </row>
    <row r="3600" spans="7:7" hidden="1">
      <c r="G3600" s="46"/>
    </row>
    <row r="3601" spans="7:7" hidden="1">
      <c r="G3601" s="46"/>
    </row>
    <row r="3602" spans="7:7" hidden="1">
      <c r="G3602" s="46"/>
    </row>
    <row r="3603" spans="7:7" hidden="1">
      <c r="G3603" s="46"/>
    </row>
    <row r="3604" spans="7:7" hidden="1">
      <c r="G3604" s="46"/>
    </row>
    <row r="3605" spans="7:7" hidden="1">
      <c r="G3605" s="46"/>
    </row>
    <row r="3606" spans="7:7" hidden="1">
      <c r="G3606" s="46"/>
    </row>
    <row r="3607" spans="7:7" hidden="1">
      <c r="G3607" s="46"/>
    </row>
    <row r="3608" spans="7:7" hidden="1">
      <c r="G3608" s="46"/>
    </row>
    <row r="3609" spans="7:7" hidden="1">
      <c r="G3609" s="46"/>
    </row>
    <row r="3610" spans="7:7" hidden="1">
      <c r="G3610" s="46"/>
    </row>
    <row r="3611" spans="7:7" hidden="1">
      <c r="G3611" s="46"/>
    </row>
    <row r="3612" spans="7:7" hidden="1">
      <c r="G3612" s="46"/>
    </row>
    <row r="3613" spans="7:7" hidden="1">
      <c r="G3613" s="46"/>
    </row>
    <row r="3614" spans="7:7" hidden="1">
      <c r="G3614" s="46"/>
    </row>
    <row r="3615" spans="7:7" hidden="1">
      <c r="G3615" s="46"/>
    </row>
    <row r="3616" spans="7:7" hidden="1">
      <c r="G3616" s="46"/>
    </row>
    <row r="3617" spans="7:7" hidden="1">
      <c r="G3617" s="46"/>
    </row>
    <row r="3618" spans="7:7" hidden="1">
      <c r="G3618" s="46"/>
    </row>
    <row r="3619" spans="7:7" hidden="1">
      <c r="G3619" s="46"/>
    </row>
    <row r="3620" spans="7:7" hidden="1">
      <c r="G3620" s="46"/>
    </row>
    <row r="3621" spans="7:7" hidden="1">
      <c r="G3621" s="46"/>
    </row>
    <row r="3622" spans="7:7" hidden="1">
      <c r="G3622" s="46"/>
    </row>
    <row r="3623" spans="7:7" hidden="1">
      <c r="G3623" s="46"/>
    </row>
    <row r="3624" spans="7:7" hidden="1">
      <c r="G3624" s="46"/>
    </row>
    <row r="3625" spans="7:7" hidden="1">
      <c r="G3625" s="46"/>
    </row>
    <row r="3626" spans="7:7" hidden="1">
      <c r="G3626" s="46"/>
    </row>
    <row r="3627" spans="7:7" hidden="1">
      <c r="G3627" s="46"/>
    </row>
    <row r="3628" spans="7:7" hidden="1">
      <c r="G3628" s="46"/>
    </row>
    <row r="3629" spans="7:7" hidden="1">
      <c r="G3629" s="46"/>
    </row>
    <row r="3630" spans="7:7" hidden="1">
      <c r="G3630" s="46"/>
    </row>
    <row r="3631" spans="7:7" hidden="1">
      <c r="G3631" s="46"/>
    </row>
    <row r="3632" spans="7:7" hidden="1">
      <c r="G3632" s="46"/>
    </row>
    <row r="3633" spans="7:7" hidden="1">
      <c r="G3633" s="46"/>
    </row>
    <row r="3634" spans="7:7" hidden="1">
      <c r="G3634" s="46"/>
    </row>
    <row r="3635" spans="7:7" hidden="1">
      <c r="G3635" s="46"/>
    </row>
    <row r="3636" spans="7:7" hidden="1">
      <c r="G3636" s="46"/>
    </row>
    <row r="3637" spans="7:7" hidden="1">
      <c r="G3637" s="46"/>
    </row>
    <row r="3638" spans="7:7" hidden="1">
      <c r="G3638" s="46"/>
    </row>
    <row r="3639" spans="7:7" hidden="1">
      <c r="G3639" s="46"/>
    </row>
    <row r="3640" spans="7:7" hidden="1">
      <c r="G3640" s="46"/>
    </row>
    <row r="3641" spans="7:7" hidden="1">
      <c r="G3641" s="46"/>
    </row>
    <row r="3642" spans="7:7" hidden="1">
      <c r="G3642" s="46"/>
    </row>
    <row r="3643" spans="7:7" hidden="1">
      <c r="G3643" s="46"/>
    </row>
    <row r="3644" spans="7:7" hidden="1">
      <c r="G3644" s="46"/>
    </row>
    <row r="3645" spans="7:7" hidden="1">
      <c r="G3645" s="46"/>
    </row>
    <row r="3646" spans="7:7" hidden="1">
      <c r="G3646" s="46"/>
    </row>
    <row r="3647" spans="7:7" hidden="1">
      <c r="G3647" s="46"/>
    </row>
    <row r="3648" spans="7:7" hidden="1">
      <c r="G3648" s="46"/>
    </row>
    <row r="3649" spans="7:7" hidden="1">
      <c r="G3649" s="46"/>
    </row>
    <row r="3650" spans="7:7" hidden="1">
      <c r="G3650" s="46"/>
    </row>
    <row r="3651" spans="7:7" hidden="1">
      <c r="G3651" s="46"/>
    </row>
    <row r="3652" spans="7:7" hidden="1">
      <c r="G3652" s="46"/>
    </row>
    <row r="3653" spans="7:7" hidden="1">
      <c r="G3653" s="46"/>
    </row>
    <row r="3654" spans="7:7" hidden="1">
      <c r="G3654" s="46"/>
    </row>
    <row r="3655" spans="7:7" hidden="1">
      <c r="G3655" s="46"/>
    </row>
    <row r="3656" spans="7:7" hidden="1">
      <c r="G3656" s="46"/>
    </row>
    <row r="3657" spans="7:7" hidden="1">
      <c r="G3657" s="46"/>
    </row>
    <row r="3658" spans="7:7" hidden="1">
      <c r="G3658" s="46"/>
    </row>
    <row r="3659" spans="7:7" hidden="1">
      <c r="G3659" s="46"/>
    </row>
    <row r="3660" spans="7:7" hidden="1">
      <c r="G3660" s="46"/>
    </row>
    <row r="3661" spans="7:7" hidden="1">
      <c r="G3661" s="46"/>
    </row>
    <row r="3662" spans="7:7" hidden="1">
      <c r="G3662" s="46"/>
    </row>
    <row r="3663" spans="7:7" hidden="1">
      <c r="G3663" s="46"/>
    </row>
    <row r="3664" spans="7:7" hidden="1">
      <c r="G3664" s="46"/>
    </row>
    <row r="3665" spans="7:7" hidden="1">
      <c r="G3665" s="46"/>
    </row>
    <row r="3666" spans="7:7" hidden="1">
      <c r="G3666" s="46"/>
    </row>
    <row r="3667" spans="7:7" hidden="1">
      <c r="G3667" s="46"/>
    </row>
    <row r="3668" spans="7:7" hidden="1">
      <c r="G3668" s="46"/>
    </row>
    <row r="3669" spans="7:7" hidden="1">
      <c r="G3669" s="46"/>
    </row>
    <row r="3670" spans="7:7" hidden="1">
      <c r="G3670" s="46"/>
    </row>
    <row r="3671" spans="7:7" hidden="1">
      <c r="G3671" s="46"/>
    </row>
    <row r="3672" spans="7:7" hidden="1">
      <c r="G3672" s="46"/>
    </row>
    <row r="3673" spans="7:7" hidden="1">
      <c r="G3673" s="46"/>
    </row>
    <row r="3674" spans="7:7" hidden="1">
      <c r="G3674" s="46"/>
    </row>
    <row r="3675" spans="7:7" hidden="1">
      <c r="G3675" s="46"/>
    </row>
    <row r="3676" spans="7:7" hidden="1">
      <c r="G3676" s="46"/>
    </row>
    <row r="3677" spans="7:7" hidden="1">
      <c r="G3677" s="46"/>
    </row>
    <row r="3678" spans="7:7" hidden="1">
      <c r="G3678" s="46"/>
    </row>
    <row r="3679" spans="7:7" hidden="1">
      <c r="G3679" s="46"/>
    </row>
    <row r="3680" spans="7:7" hidden="1">
      <c r="G3680" s="46"/>
    </row>
    <row r="3681" spans="7:7" hidden="1">
      <c r="G3681" s="46"/>
    </row>
    <row r="3682" spans="7:7" hidden="1">
      <c r="G3682" s="46"/>
    </row>
    <row r="3683" spans="7:7" hidden="1">
      <c r="G3683" s="46"/>
    </row>
    <row r="3684" spans="7:7" hidden="1">
      <c r="G3684" s="46"/>
    </row>
    <row r="3685" spans="7:7" hidden="1">
      <c r="G3685" s="46"/>
    </row>
    <row r="3686" spans="7:7" hidden="1">
      <c r="G3686" s="46"/>
    </row>
    <row r="3687" spans="7:7" hidden="1">
      <c r="G3687" s="46"/>
    </row>
    <row r="3688" spans="7:7" hidden="1">
      <c r="G3688" s="46"/>
    </row>
    <row r="3689" spans="7:7" hidden="1">
      <c r="G3689" s="46"/>
    </row>
    <row r="3690" spans="7:7" hidden="1">
      <c r="G3690" s="46"/>
    </row>
    <row r="3691" spans="7:7" hidden="1">
      <c r="G3691" s="46"/>
    </row>
    <row r="3692" spans="7:7" hidden="1">
      <c r="G3692" s="46"/>
    </row>
    <row r="3693" spans="7:7" hidden="1">
      <c r="G3693" s="46"/>
    </row>
    <row r="3694" spans="7:7" hidden="1">
      <c r="G3694" s="46"/>
    </row>
    <row r="3695" spans="7:7" hidden="1">
      <c r="G3695" s="46"/>
    </row>
    <row r="3696" spans="7:7" hidden="1">
      <c r="G3696" s="46"/>
    </row>
    <row r="3697" spans="7:7" hidden="1">
      <c r="G3697" s="46"/>
    </row>
    <row r="3698" spans="7:7" hidden="1">
      <c r="G3698" s="46"/>
    </row>
    <row r="3699" spans="7:7" hidden="1">
      <c r="G3699" s="46"/>
    </row>
    <row r="3700" spans="7:7" hidden="1">
      <c r="G3700" s="46"/>
    </row>
    <row r="3701" spans="7:7" hidden="1">
      <c r="G3701" s="46"/>
    </row>
    <row r="3702" spans="7:7" hidden="1">
      <c r="G3702" s="46"/>
    </row>
    <row r="3703" spans="7:7" hidden="1">
      <c r="G3703" s="46"/>
    </row>
    <row r="3704" spans="7:7" hidden="1">
      <c r="G3704" s="46"/>
    </row>
    <row r="3705" spans="7:7" hidden="1">
      <c r="G3705" s="46"/>
    </row>
    <row r="3706" spans="7:7" hidden="1">
      <c r="G3706" s="46"/>
    </row>
    <row r="3707" spans="7:7" hidden="1">
      <c r="G3707" s="46"/>
    </row>
    <row r="3708" spans="7:7" hidden="1">
      <c r="G3708" s="46"/>
    </row>
    <row r="3709" spans="7:7" hidden="1">
      <c r="G3709" s="46"/>
    </row>
    <row r="3710" spans="7:7" hidden="1">
      <c r="G3710" s="46"/>
    </row>
    <row r="3711" spans="7:7" hidden="1">
      <c r="G3711" s="46"/>
    </row>
    <row r="3712" spans="7:7" hidden="1">
      <c r="G3712" s="46"/>
    </row>
    <row r="3713" spans="7:7" hidden="1">
      <c r="G3713" s="46"/>
    </row>
    <row r="3714" spans="7:7" hidden="1">
      <c r="G3714" s="46"/>
    </row>
    <row r="3715" spans="7:7" hidden="1">
      <c r="G3715" s="46"/>
    </row>
    <row r="3716" spans="7:7" hidden="1">
      <c r="G3716" s="46"/>
    </row>
    <row r="3717" spans="7:7" hidden="1">
      <c r="G3717" s="46"/>
    </row>
    <row r="3718" spans="7:7">
      <c r="G3718" s="46"/>
    </row>
    <row r="3719" spans="7:7">
      <c r="G3719" s="46"/>
    </row>
    <row r="3720" spans="7:7">
      <c r="G3720" s="46"/>
    </row>
    <row r="3721" spans="7:7">
      <c r="G3721" s="46"/>
    </row>
    <row r="3722" spans="7:7">
      <c r="G3722" s="46"/>
    </row>
    <row r="3723" spans="7:7">
      <c r="G3723" s="46"/>
    </row>
    <row r="3724" spans="7:7">
      <c r="G3724" s="46"/>
    </row>
    <row r="3725" spans="7:7">
      <c r="G3725" s="46"/>
    </row>
    <row r="3726" spans="7:7">
      <c r="G3726" s="46"/>
    </row>
    <row r="3727" spans="7:7">
      <c r="G3727" s="46"/>
    </row>
    <row r="3728" spans="7:7">
      <c r="G3728" s="46"/>
    </row>
    <row r="3729" spans="7:7">
      <c r="G3729" s="46"/>
    </row>
    <row r="3730" spans="7:7">
      <c r="G3730" s="46"/>
    </row>
    <row r="3731" spans="7:7">
      <c r="G3731" s="46"/>
    </row>
    <row r="3732" spans="7:7">
      <c r="G3732" s="46"/>
    </row>
    <row r="3733" spans="7:7">
      <c r="G3733" s="46"/>
    </row>
    <row r="3734" spans="7:7">
      <c r="G3734" s="46"/>
    </row>
    <row r="3735" spans="7:7">
      <c r="G3735" s="46"/>
    </row>
    <row r="3736" spans="7:7">
      <c r="G3736" s="46"/>
    </row>
    <row r="3737" spans="7:7">
      <c r="G3737" s="46"/>
    </row>
    <row r="3738" spans="7:7">
      <c r="G3738" s="46"/>
    </row>
    <row r="3739" spans="7:7">
      <c r="G3739" s="46"/>
    </row>
    <row r="3740" spans="7:7">
      <c r="G3740" s="46"/>
    </row>
    <row r="3741" spans="7:7">
      <c r="G3741" s="46"/>
    </row>
    <row r="3742" spans="7:7">
      <c r="G3742" s="46"/>
    </row>
    <row r="3743" spans="7:7">
      <c r="G3743" s="46"/>
    </row>
    <row r="3744" spans="7:7">
      <c r="G3744" s="46"/>
    </row>
    <row r="3745" spans="7:7">
      <c r="G3745" s="46"/>
    </row>
    <row r="3746" spans="7:7">
      <c r="G3746" s="46"/>
    </row>
    <row r="3747" spans="7:7">
      <c r="G3747" s="46"/>
    </row>
    <row r="3748" spans="7:7">
      <c r="G3748" s="46"/>
    </row>
    <row r="3749" spans="7:7">
      <c r="G3749" s="46"/>
    </row>
    <row r="3750" spans="7:7">
      <c r="G3750" s="46"/>
    </row>
    <row r="3751" spans="7:7">
      <c r="G3751" s="46"/>
    </row>
    <row r="3752" spans="7:7">
      <c r="G3752" s="46"/>
    </row>
    <row r="3753" spans="7:7">
      <c r="G3753" s="46"/>
    </row>
    <row r="3754" spans="7:7">
      <c r="G3754" s="46"/>
    </row>
    <row r="3755" spans="7:7">
      <c r="G3755" s="46"/>
    </row>
    <row r="3756" spans="7:7">
      <c r="G3756" s="46"/>
    </row>
    <row r="3757" spans="7:7">
      <c r="G3757" s="46"/>
    </row>
    <row r="3758" spans="7:7">
      <c r="G3758" s="46"/>
    </row>
    <row r="3759" spans="7:7">
      <c r="G3759" s="46"/>
    </row>
    <row r="3760" spans="7:7">
      <c r="G3760" s="46"/>
    </row>
    <row r="3761" spans="7:7">
      <c r="G3761" s="46"/>
    </row>
    <row r="3762" spans="7:7">
      <c r="G3762" s="46"/>
    </row>
    <row r="3763" spans="7:7">
      <c r="G3763" s="46"/>
    </row>
    <row r="3764" spans="7:7">
      <c r="G3764" s="46"/>
    </row>
    <row r="3765" spans="7:7">
      <c r="G3765" s="46"/>
    </row>
    <row r="3766" spans="7:7">
      <c r="G3766" s="46"/>
    </row>
    <row r="3767" spans="7:7">
      <c r="G3767" s="46"/>
    </row>
    <row r="3768" spans="7:7">
      <c r="G3768" s="46"/>
    </row>
    <row r="3769" spans="7:7">
      <c r="G3769" s="46"/>
    </row>
    <row r="3770" spans="7:7">
      <c r="G3770" s="46"/>
    </row>
    <row r="3771" spans="7:7">
      <c r="G3771" s="46"/>
    </row>
    <row r="3772" spans="7:7">
      <c r="G3772" s="46"/>
    </row>
    <row r="3773" spans="7:7">
      <c r="G3773" s="46"/>
    </row>
    <row r="3774" spans="7:7">
      <c r="G3774" s="46"/>
    </row>
    <row r="3775" spans="7:7">
      <c r="G3775" s="46"/>
    </row>
    <row r="3776" spans="7:7">
      <c r="G3776" s="46"/>
    </row>
    <row r="3777" spans="7:7">
      <c r="G3777" s="46"/>
    </row>
    <row r="3778" spans="7:7">
      <c r="G3778" s="46"/>
    </row>
    <row r="3779" spans="7:7">
      <c r="G3779" s="46"/>
    </row>
    <row r="3780" spans="7:7">
      <c r="G3780" s="46"/>
    </row>
    <row r="3781" spans="7:7">
      <c r="G3781" s="46"/>
    </row>
    <row r="3782" spans="7:7">
      <c r="G3782" s="46"/>
    </row>
    <row r="3783" spans="7:7">
      <c r="G3783" s="46"/>
    </row>
    <row r="3784" spans="7:7">
      <c r="G3784" s="46"/>
    </row>
    <row r="3785" spans="7:7">
      <c r="G3785" s="46"/>
    </row>
    <row r="3786" spans="7:7">
      <c r="G3786" s="46"/>
    </row>
    <row r="3787" spans="7:7">
      <c r="G3787" s="46"/>
    </row>
    <row r="3788" spans="7:7">
      <c r="G3788" s="46"/>
    </row>
    <row r="3789" spans="7:7">
      <c r="G3789" s="46"/>
    </row>
    <row r="3790" spans="7:7">
      <c r="G3790" s="46"/>
    </row>
    <row r="3791" spans="7:7">
      <c r="G3791" s="46"/>
    </row>
    <row r="3792" spans="7:7">
      <c r="G3792" s="46"/>
    </row>
    <row r="3793" spans="7:7">
      <c r="G3793" s="46"/>
    </row>
    <row r="3794" spans="7:7">
      <c r="G3794" s="46"/>
    </row>
    <row r="3795" spans="7:7">
      <c r="G3795" s="46"/>
    </row>
    <row r="3796" spans="7:7">
      <c r="G3796" s="46"/>
    </row>
    <row r="3797" spans="7:7">
      <c r="G3797" s="46"/>
    </row>
    <row r="3798" spans="7:7">
      <c r="G3798" s="46"/>
    </row>
    <row r="3799" spans="7:7">
      <c r="G3799" s="46"/>
    </row>
    <row r="3800" spans="7:7">
      <c r="G3800" s="46"/>
    </row>
    <row r="3801" spans="7:7">
      <c r="G3801" s="46"/>
    </row>
    <row r="3802" spans="7:7">
      <c r="G3802" s="46"/>
    </row>
    <row r="3803" spans="7:7">
      <c r="G3803" s="46"/>
    </row>
    <row r="3804" spans="7:7">
      <c r="G3804" s="46"/>
    </row>
    <row r="3805" spans="7:7">
      <c r="G3805" s="46"/>
    </row>
    <row r="3806" spans="7:7">
      <c r="G3806" s="46"/>
    </row>
    <row r="3807" spans="7:7">
      <c r="G3807" s="46"/>
    </row>
    <row r="3808" spans="7:7">
      <c r="G3808" s="46"/>
    </row>
    <row r="3809" spans="7:7">
      <c r="G3809" s="46"/>
    </row>
    <row r="3810" spans="7:7">
      <c r="G3810" s="46"/>
    </row>
    <row r="3811" spans="7:7">
      <c r="G3811" s="46"/>
    </row>
    <row r="3812" spans="7:7">
      <c r="G3812" s="46"/>
    </row>
    <row r="3813" spans="7:7">
      <c r="G3813" s="46"/>
    </row>
    <row r="3814" spans="7:7">
      <c r="G3814" s="46"/>
    </row>
    <row r="3815" spans="7:7">
      <c r="G3815" s="46"/>
    </row>
    <row r="3816" spans="7:7">
      <c r="G3816" s="46"/>
    </row>
    <row r="3817" spans="7:7">
      <c r="G3817" s="46"/>
    </row>
    <row r="3818" spans="7:7">
      <c r="G3818" s="46"/>
    </row>
    <row r="3819" spans="7:7">
      <c r="G3819" s="46"/>
    </row>
    <row r="3820" spans="7:7">
      <c r="G3820" s="46"/>
    </row>
    <row r="3821" spans="7:7">
      <c r="G3821" s="46"/>
    </row>
    <row r="3822" spans="7:7">
      <c r="G3822" s="46"/>
    </row>
    <row r="3823" spans="7:7">
      <c r="G3823" s="46"/>
    </row>
    <row r="3824" spans="7:7">
      <c r="G3824" s="46"/>
    </row>
    <row r="3825" spans="7:7">
      <c r="G3825" s="46"/>
    </row>
    <row r="3826" spans="7:7">
      <c r="G3826" s="46"/>
    </row>
    <row r="3827" spans="7:7">
      <c r="G3827" s="46"/>
    </row>
    <row r="3828" spans="7:7">
      <c r="G3828" s="46"/>
    </row>
    <row r="3829" spans="7:7">
      <c r="G3829" s="46"/>
    </row>
    <row r="3830" spans="7:7">
      <c r="G3830" s="46"/>
    </row>
    <row r="3831" spans="7:7">
      <c r="G3831" s="46"/>
    </row>
    <row r="3832" spans="7:7">
      <c r="G3832" s="46"/>
    </row>
    <row r="3833" spans="7:7">
      <c r="G3833" s="46"/>
    </row>
    <row r="3834" spans="7:7">
      <c r="G3834" s="46"/>
    </row>
    <row r="3835" spans="7:7">
      <c r="G3835" s="46"/>
    </row>
    <row r="3836" spans="7:7">
      <c r="G3836" s="46"/>
    </row>
    <row r="3837" spans="7:7">
      <c r="G3837" s="46"/>
    </row>
    <row r="3838" spans="7:7">
      <c r="G3838" s="46"/>
    </row>
    <row r="3839" spans="7:7">
      <c r="G3839" s="46"/>
    </row>
    <row r="3840" spans="7:7">
      <c r="G3840" s="46"/>
    </row>
    <row r="3841" spans="7:7">
      <c r="G3841" s="46"/>
    </row>
    <row r="3842" spans="7:7">
      <c r="G3842" s="46"/>
    </row>
    <row r="3843" spans="7:7">
      <c r="G3843" s="46"/>
    </row>
    <row r="3844" spans="7:7">
      <c r="G3844" s="46"/>
    </row>
    <row r="3845" spans="7:7">
      <c r="G3845" s="46"/>
    </row>
    <row r="3846" spans="7:7">
      <c r="G3846" s="46"/>
    </row>
    <row r="3847" spans="7:7">
      <c r="G3847" s="46"/>
    </row>
    <row r="3848" spans="7:7">
      <c r="G3848" s="46"/>
    </row>
    <row r="3849" spans="7:7">
      <c r="G3849" s="46"/>
    </row>
    <row r="3850" spans="7:7">
      <c r="G3850" s="46"/>
    </row>
    <row r="3851" spans="7:7">
      <c r="G3851" s="46"/>
    </row>
    <row r="3852" spans="7:7">
      <c r="G3852" s="46"/>
    </row>
    <row r="3853" spans="7:7">
      <c r="G3853" s="46"/>
    </row>
    <row r="3854" spans="7:7">
      <c r="G3854" s="46"/>
    </row>
    <row r="3855" spans="7:7">
      <c r="G3855" s="46"/>
    </row>
    <row r="3856" spans="7:7">
      <c r="G3856" s="46"/>
    </row>
    <row r="3857" spans="7:7">
      <c r="G3857" s="46"/>
    </row>
    <row r="3858" spans="7:7">
      <c r="G3858" s="46"/>
    </row>
    <row r="3859" spans="7:7">
      <c r="G3859" s="46"/>
    </row>
    <row r="3860" spans="7:7">
      <c r="G3860" s="46"/>
    </row>
    <row r="3861" spans="7:7">
      <c r="G3861" s="46"/>
    </row>
    <row r="3862" spans="7:7">
      <c r="G3862" s="46"/>
    </row>
    <row r="3863" spans="7:7">
      <c r="G3863" s="46"/>
    </row>
    <row r="3864" spans="7:7">
      <c r="G3864" s="46"/>
    </row>
    <row r="3865" spans="7:7">
      <c r="G3865" s="46"/>
    </row>
    <row r="3866" spans="7:7">
      <c r="G3866" s="46"/>
    </row>
    <row r="3867" spans="7:7">
      <c r="G3867" s="46"/>
    </row>
    <row r="3868" spans="7:7">
      <c r="G3868" s="46"/>
    </row>
    <row r="3869" spans="7:7">
      <c r="G3869" s="46"/>
    </row>
    <row r="3870" spans="7:7">
      <c r="G3870" s="46"/>
    </row>
    <row r="3871" spans="7:7">
      <c r="G3871" s="46"/>
    </row>
    <row r="3872" spans="7:7">
      <c r="G3872" s="46"/>
    </row>
    <row r="3873" spans="7:7">
      <c r="G3873" s="46"/>
    </row>
    <row r="3874" spans="7:7">
      <c r="G3874" s="46"/>
    </row>
    <row r="3875" spans="7:7">
      <c r="G3875" s="46"/>
    </row>
    <row r="3876" spans="7:7">
      <c r="G3876" s="46"/>
    </row>
    <row r="3877" spans="7:7">
      <c r="G3877" s="46"/>
    </row>
    <row r="3878" spans="7:7">
      <c r="G3878" s="46"/>
    </row>
    <row r="3879" spans="7:7">
      <c r="G3879" s="46"/>
    </row>
    <row r="3880" spans="7:7">
      <c r="G3880" s="46"/>
    </row>
    <row r="3881" spans="7:7">
      <c r="G3881" s="46"/>
    </row>
    <row r="3882" spans="7:7">
      <c r="G3882" s="46"/>
    </row>
    <row r="3883" spans="7:7">
      <c r="G3883" s="46"/>
    </row>
    <row r="3884" spans="7:7">
      <c r="G3884" s="46"/>
    </row>
    <row r="3885" spans="7:7">
      <c r="G3885" s="46"/>
    </row>
    <row r="3886" spans="7:7">
      <c r="G3886" s="46"/>
    </row>
    <row r="3887" spans="7:7">
      <c r="G3887" s="46"/>
    </row>
    <row r="3888" spans="7:7">
      <c r="G3888" s="46"/>
    </row>
    <row r="3889" spans="7:7">
      <c r="G3889" s="46"/>
    </row>
    <row r="3890" spans="7:7">
      <c r="G3890" s="46"/>
    </row>
    <row r="3891" spans="7:7">
      <c r="G3891" s="46"/>
    </row>
    <row r="3892" spans="7:7">
      <c r="G3892" s="46"/>
    </row>
    <row r="3893" spans="7:7">
      <c r="G3893" s="46"/>
    </row>
    <row r="3894" spans="7:7">
      <c r="G3894" s="46"/>
    </row>
    <row r="3895" spans="7:7">
      <c r="G3895" s="46"/>
    </row>
    <row r="3896" spans="7:7">
      <c r="G3896" s="46"/>
    </row>
    <row r="3897" spans="7:7">
      <c r="G3897" s="46"/>
    </row>
    <row r="3898" spans="7:7">
      <c r="G3898" s="46"/>
    </row>
    <row r="3899" spans="7:7">
      <c r="G3899" s="46"/>
    </row>
    <row r="3900" spans="7:7">
      <c r="G3900" s="46"/>
    </row>
    <row r="3901" spans="7:7">
      <c r="G3901" s="46"/>
    </row>
    <row r="3902" spans="7:7">
      <c r="G3902" s="46"/>
    </row>
    <row r="3903" spans="7:7">
      <c r="G3903" s="46"/>
    </row>
    <row r="3904" spans="7:7">
      <c r="G3904" s="46"/>
    </row>
    <row r="3905" spans="7:7">
      <c r="G3905" s="46"/>
    </row>
    <row r="3906" spans="7:7">
      <c r="G3906" s="46"/>
    </row>
    <row r="3907" spans="7:7">
      <c r="G3907" s="46"/>
    </row>
    <row r="3908" spans="7:7">
      <c r="G3908" s="46"/>
    </row>
    <row r="3909" spans="7:7">
      <c r="G3909" s="46"/>
    </row>
    <row r="3910" spans="7:7">
      <c r="G3910" s="46"/>
    </row>
    <row r="3911" spans="7:7">
      <c r="G3911" s="46"/>
    </row>
    <row r="3912" spans="7:7">
      <c r="G3912" s="46"/>
    </row>
    <row r="3913" spans="7:7">
      <c r="G3913" s="46"/>
    </row>
    <row r="3914" spans="7:7">
      <c r="G3914" s="46"/>
    </row>
    <row r="3915" spans="7:7">
      <c r="G3915" s="46"/>
    </row>
    <row r="3916" spans="7:7">
      <c r="G3916" s="46"/>
    </row>
    <row r="3917" spans="7:7">
      <c r="G3917" s="46"/>
    </row>
    <row r="3918" spans="7:7">
      <c r="G3918" s="46"/>
    </row>
    <row r="3919" spans="7:7">
      <c r="G3919" s="46"/>
    </row>
    <row r="3920" spans="7:7">
      <c r="G3920" s="46"/>
    </row>
    <row r="3921" spans="7:7">
      <c r="G3921" s="46"/>
    </row>
    <row r="3922" spans="7:7">
      <c r="G3922" s="46"/>
    </row>
    <row r="3923" spans="7:7">
      <c r="G3923" s="46"/>
    </row>
    <row r="3924" spans="7:7">
      <c r="G3924" s="46"/>
    </row>
    <row r="3925" spans="7:7">
      <c r="G3925" s="46"/>
    </row>
    <row r="3926" spans="7:7">
      <c r="G3926" s="46"/>
    </row>
    <row r="3927" spans="7:7">
      <c r="G3927" s="46"/>
    </row>
    <row r="3928" spans="7:7">
      <c r="G3928" s="46"/>
    </row>
    <row r="3929" spans="7:7">
      <c r="G3929" s="46"/>
    </row>
    <row r="3930" spans="7:7">
      <c r="G3930" s="46"/>
    </row>
    <row r="3931" spans="7:7">
      <c r="G3931" s="46"/>
    </row>
    <row r="3932" spans="7:7">
      <c r="G3932" s="46"/>
    </row>
    <row r="3933" spans="7:7">
      <c r="G3933" s="46"/>
    </row>
    <row r="3934" spans="7:7">
      <c r="G3934" s="46"/>
    </row>
    <row r="3935" spans="7:7">
      <c r="G3935" s="46"/>
    </row>
    <row r="3936" spans="7:7">
      <c r="G3936" s="46"/>
    </row>
    <row r="3937" spans="7:7">
      <c r="G3937" s="46"/>
    </row>
    <row r="3938" spans="7:7">
      <c r="G3938" s="46"/>
    </row>
    <row r="3939" spans="7:7">
      <c r="G3939" s="46"/>
    </row>
    <row r="3940" spans="7:7">
      <c r="G3940" s="46"/>
    </row>
    <row r="3941" spans="7:7">
      <c r="G3941" s="46"/>
    </row>
    <row r="3942" spans="7:7">
      <c r="G3942" s="46"/>
    </row>
    <row r="3943" spans="7:7">
      <c r="G3943" s="46"/>
    </row>
    <row r="3944" spans="7:7">
      <c r="G3944" s="46"/>
    </row>
    <row r="3945" spans="7:7">
      <c r="G3945" s="46"/>
    </row>
    <row r="3946" spans="7:7">
      <c r="G3946" s="46"/>
    </row>
    <row r="3947" spans="7:7">
      <c r="G3947" s="46"/>
    </row>
    <row r="3948" spans="7:7">
      <c r="G3948" s="46"/>
    </row>
    <row r="3949" spans="7:7">
      <c r="G3949" s="46"/>
    </row>
    <row r="3950" spans="7:7">
      <c r="G3950" s="46"/>
    </row>
    <row r="3951" spans="7:7">
      <c r="G3951" s="46"/>
    </row>
    <row r="3952" spans="7:7">
      <c r="G3952" s="46"/>
    </row>
    <row r="3953" spans="7:7">
      <c r="G3953" s="46"/>
    </row>
    <row r="3954" spans="7:7">
      <c r="G3954" s="46"/>
    </row>
    <row r="3955" spans="7:7">
      <c r="G3955" s="46"/>
    </row>
    <row r="3956" spans="7:7">
      <c r="G3956" s="46"/>
    </row>
    <row r="3957" spans="7:7">
      <c r="G3957" s="46"/>
    </row>
    <row r="3958" spans="7:7">
      <c r="G3958" s="46"/>
    </row>
    <row r="3959" spans="7:7">
      <c r="G3959" s="46"/>
    </row>
    <row r="3960" spans="7:7">
      <c r="G3960" s="46"/>
    </row>
    <row r="3961" spans="7:7">
      <c r="G3961" s="46"/>
    </row>
    <row r="3962" spans="7:7">
      <c r="G3962" s="46"/>
    </row>
    <row r="3963" spans="7:7">
      <c r="G3963" s="46"/>
    </row>
    <row r="3964" spans="7:7">
      <c r="G3964" s="46"/>
    </row>
    <row r="3965" spans="7:7">
      <c r="G3965" s="46"/>
    </row>
    <row r="3966" spans="7:7">
      <c r="G3966" s="46"/>
    </row>
    <row r="3967" spans="7:7">
      <c r="G3967" s="46"/>
    </row>
    <row r="3968" spans="7:7">
      <c r="G3968" s="46"/>
    </row>
    <row r="3969" spans="7:7">
      <c r="G3969" s="46"/>
    </row>
    <row r="3970" spans="7:7">
      <c r="G3970" s="46"/>
    </row>
    <row r="3971" spans="7:7">
      <c r="G3971" s="46"/>
    </row>
    <row r="3972" spans="7:7">
      <c r="G3972" s="46"/>
    </row>
    <row r="3973" spans="7:7">
      <c r="G3973" s="46"/>
    </row>
    <row r="3974" spans="7:7">
      <c r="G3974" s="46"/>
    </row>
    <row r="3975" spans="7:7">
      <c r="G3975" s="46"/>
    </row>
    <row r="3976" spans="7:7">
      <c r="G3976" s="46"/>
    </row>
    <row r="3977" spans="7:7">
      <c r="G3977" s="46"/>
    </row>
    <row r="3978" spans="7:7">
      <c r="G3978" s="46"/>
    </row>
    <row r="3979" spans="7:7">
      <c r="G3979" s="46"/>
    </row>
    <row r="3980" spans="7:7">
      <c r="G3980" s="46"/>
    </row>
    <row r="3981" spans="7:7">
      <c r="G3981" s="46"/>
    </row>
    <row r="3982" spans="7:7">
      <c r="G3982" s="46"/>
    </row>
    <row r="3983" spans="7:7">
      <c r="G3983" s="46"/>
    </row>
    <row r="3984" spans="7:7">
      <c r="G3984" s="46"/>
    </row>
    <row r="3985" spans="7:7">
      <c r="G3985" s="46"/>
    </row>
    <row r="3986" spans="7:7">
      <c r="G3986" s="46"/>
    </row>
    <row r="3987" spans="7:7">
      <c r="G3987" s="46"/>
    </row>
    <row r="3988" spans="7:7">
      <c r="G3988" s="46"/>
    </row>
    <row r="3989" spans="7:7">
      <c r="G3989" s="46"/>
    </row>
    <row r="3990" spans="7:7">
      <c r="G3990" s="46"/>
    </row>
    <row r="3991" spans="7:7">
      <c r="G3991" s="46"/>
    </row>
    <row r="3992" spans="7:7">
      <c r="G3992" s="46"/>
    </row>
    <row r="3993" spans="7:7">
      <c r="G3993" s="46"/>
    </row>
    <row r="3994" spans="7:7">
      <c r="G3994" s="46"/>
    </row>
    <row r="3995" spans="7:7">
      <c r="G3995" s="46"/>
    </row>
    <row r="3996" spans="7:7">
      <c r="G3996" s="46"/>
    </row>
    <row r="3997" spans="7:7">
      <c r="G3997" s="46"/>
    </row>
    <row r="3998" spans="7:7">
      <c r="G3998" s="46"/>
    </row>
    <row r="3999" spans="7:7">
      <c r="G3999" s="46"/>
    </row>
    <row r="4000" spans="7:7">
      <c r="G4000" s="46"/>
    </row>
    <row r="4001" spans="7:7">
      <c r="G4001" s="46"/>
    </row>
    <row r="4002" spans="7:7">
      <c r="G4002" s="46"/>
    </row>
    <row r="4003" spans="7:7">
      <c r="G4003" s="46"/>
    </row>
    <row r="4004" spans="7:7">
      <c r="G4004" s="46"/>
    </row>
    <row r="4005" spans="7:7">
      <c r="G4005" s="46"/>
    </row>
    <row r="4006" spans="7:7">
      <c r="G4006" s="46"/>
    </row>
    <row r="4007" spans="7:7">
      <c r="G4007" s="46"/>
    </row>
    <row r="4008" spans="7:7">
      <c r="G4008" s="46"/>
    </row>
    <row r="4009" spans="7:7">
      <c r="G4009" s="46"/>
    </row>
    <row r="4010" spans="7:7">
      <c r="G4010" s="46"/>
    </row>
    <row r="4011" spans="7:7">
      <c r="G4011" s="46"/>
    </row>
    <row r="4012" spans="7:7">
      <c r="G4012" s="46"/>
    </row>
    <row r="4013" spans="7:7">
      <c r="G4013" s="46"/>
    </row>
    <row r="4014" spans="7:7">
      <c r="G4014" s="46"/>
    </row>
    <row r="4015" spans="7:7">
      <c r="G4015" s="46"/>
    </row>
    <row r="4016" spans="7:7">
      <c r="G4016" s="46"/>
    </row>
    <row r="4017" spans="7:7">
      <c r="G4017" s="46"/>
    </row>
    <row r="4018" spans="7:7">
      <c r="G4018" s="46"/>
    </row>
    <row r="4019" spans="7:7">
      <c r="G4019" s="46"/>
    </row>
    <row r="4020" spans="7:7">
      <c r="G4020" s="46"/>
    </row>
    <row r="4021" spans="7:7">
      <c r="G4021" s="46"/>
    </row>
    <row r="4022" spans="7:7">
      <c r="G4022" s="46"/>
    </row>
    <row r="4023" spans="7:7">
      <c r="G4023" s="46"/>
    </row>
    <row r="4024" spans="7:7">
      <c r="G4024" s="46"/>
    </row>
    <row r="4025" spans="7:7">
      <c r="G4025" s="46"/>
    </row>
    <row r="4026" spans="7:7">
      <c r="G4026" s="46"/>
    </row>
    <row r="4027" spans="7:7">
      <c r="G4027" s="46"/>
    </row>
    <row r="4028" spans="7:7">
      <c r="G4028" s="46"/>
    </row>
    <row r="4029" spans="7:7">
      <c r="G4029" s="46"/>
    </row>
    <row r="4030" spans="7:7">
      <c r="G4030" s="46"/>
    </row>
    <row r="4031" spans="7:7">
      <c r="G4031" s="46"/>
    </row>
    <row r="4032" spans="7:7">
      <c r="G4032" s="46"/>
    </row>
    <row r="4033" spans="7:7">
      <c r="G4033" s="46"/>
    </row>
    <row r="4034" spans="7:7">
      <c r="G4034" s="46"/>
    </row>
    <row r="4035" spans="7:7">
      <c r="G4035" s="46"/>
    </row>
    <row r="4036" spans="7:7">
      <c r="G4036" s="46"/>
    </row>
    <row r="4037" spans="7:7">
      <c r="G4037" s="46"/>
    </row>
    <row r="4038" spans="7:7">
      <c r="G4038" s="46"/>
    </row>
    <row r="4039" spans="7:7">
      <c r="G4039" s="46"/>
    </row>
    <row r="4040" spans="7:7">
      <c r="G4040" s="46"/>
    </row>
    <row r="4041" spans="7:7">
      <c r="G4041" s="46"/>
    </row>
    <row r="4042" spans="7:7">
      <c r="G4042" s="46"/>
    </row>
    <row r="4043" spans="7:7">
      <c r="G4043" s="46"/>
    </row>
    <row r="4044" spans="7:7">
      <c r="G4044" s="46"/>
    </row>
    <row r="4045" spans="7:7">
      <c r="G4045" s="46"/>
    </row>
    <row r="4046" spans="7:7">
      <c r="G4046" s="46"/>
    </row>
    <row r="4047" spans="7:7">
      <c r="G4047" s="46"/>
    </row>
    <row r="4048" spans="7:7">
      <c r="G4048" s="46"/>
    </row>
    <row r="4049" spans="7:7">
      <c r="G4049" s="46"/>
    </row>
    <row r="4050" spans="7:7">
      <c r="G4050" s="46"/>
    </row>
    <row r="4051" spans="7:7">
      <c r="G4051" s="46"/>
    </row>
    <row r="4052" spans="7:7">
      <c r="G4052" s="46"/>
    </row>
    <row r="4053" spans="7:7">
      <c r="G4053" s="46"/>
    </row>
    <row r="4054" spans="7:7">
      <c r="G4054" s="46"/>
    </row>
    <row r="4055" spans="7:7">
      <c r="G4055" s="46"/>
    </row>
    <row r="4056" spans="7:7">
      <c r="G4056" s="46"/>
    </row>
    <row r="4057" spans="7:7">
      <c r="G4057" s="46"/>
    </row>
    <row r="4058" spans="7:7">
      <c r="G4058" s="46"/>
    </row>
    <row r="4059" spans="7:7">
      <c r="G4059" s="46"/>
    </row>
    <row r="4060" spans="7:7">
      <c r="G4060" s="46"/>
    </row>
    <row r="4061" spans="7:7">
      <c r="G4061" s="46"/>
    </row>
    <row r="4062" spans="7:7">
      <c r="G4062" s="46"/>
    </row>
    <row r="4063" spans="7:7">
      <c r="G4063" s="46"/>
    </row>
    <row r="4064" spans="7:7">
      <c r="G4064" s="46"/>
    </row>
    <row r="4065" spans="7:7">
      <c r="G4065" s="46"/>
    </row>
    <row r="4066" spans="7:7">
      <c r="G4066" s="46"/>
    </row>
    <row r="4067" spans="7:7">
      <c r="G4067" s="46"/>
    </row>
    <row r="4068" spans="7:7">
      <c r="G4068" s="46"/>
    </row>
    <row r="4069" spans="7:7">
      <c r="G4069" s="46"/>
    </row>
    <row r="4070" spans="7:7">
      <c r="G4070" s="46"/>
    </row>
    <row r="4071" spans="7:7">
      <c r="G4071" s="46"/>
    </row>
    <row r="4072" spans="7:7">
      <c r="G4072" s="46"/>
    </row>
    <row r="4073" spans="7:7">
      <c r="G4073" s="46"/>
    </row>
    <row r="4074" spans="7:7">
      <c r="G4074" s="46"/>
    </row>
    <row r="4075" spans="7:7">
      <c r="G4075" s="46"/>
    </row>
    <row r="4076" spans="7:7">
      <c r="G4076" s="46"/>
    </row>
    <row r="4077" spans="7:7">
      <c r="G4077" s="46"/>
    </row>
    <row r="4078" spans="7:7">
      <c r="G4078" s="46"/>
    </row>
    <row r="4079" spans="7:7">
      <c r="G4079" s="46"/>
    </row>
    <row r="4080" spans="7:7">
      <c r="G4080" s="46"/>
    </row>
    <row r="4081" spans="7:7">
      <c r="G4081" s="46"/>
    </row>
    <row r="4082" spans="7:7">
      <c r="G4082" s="46"/>
    </row>
    <row r="4083" spans="7:7">
      <c r="G4083" s="46"/>
    </row>
    <row r="4084" spans="7:7">
      <c r="G4084" s="46"/>
    </row>
    <row r="4085" spans="7:7">
      <c r="G4085" s="46"/>
    </row>
    <row r="4086" spans="7:7">
      <c r="G4086" s="46"/>
    </row>
    <row r="4087" spans="7:7">
      <c r="G4087" s="46"/>
    </row>
    <row r="4088" spans="7:7">
      <c r="G4088" s="46"/>
    </row>
    <row r="4089" spans="7:7">
      <c r="G4089" s="46"/>
    </row>
    <row r="4090" spans="7:7">
      <c r="G4090" s="46"/>
    </row>
    <row r="4091" spans="7:7">
      <c r="G4091" s="46"/>
    </row>
    <row r="4092" spans="7:7">
      <c r="G4092" s="46"/>
    </row>
    <row r="4093" spans="7:7">
      <c r="G4093" s="46"/>
    </row>
    <row r="4094" spans="7:7">
      <c r="G4094" s="46"/>
    </row>
    <row r="4095" spans="7:7">
      <c r="G4095" s="46"/>
    </row>
    <row r="4096" spans="7:7">
      <c r="G4096" s="46"/>
    </row>
    <row r="4097" spans="7:7">
      <c r="G4097" s="46"/>
    </row>
    <row r="4098" spans="7:7">
      <c r="G4098" s="46"/>
    </row>
    <row r="4099" spans="7:7">
      <c r="G4099" s="46"/>
    </row>
    <row r="4100" spans="7:7">
      <c r="G4100" s="46"/>
    </row>
    <row r="4101" spans="7:7">
      <c r="G4101" s="46"/>
    </row>
    <row r="4102" spans="7:7">
      <c r="G4102" s="46"/>
    </row>
    <row r="4103" spans="7:7">
      <c r="G4103" s="46"/>
    </row>
    <row r="4104" spans="7:7">
      <c r="G4104" s="46"/>
    </row>
    <row r="4105" spans="7:7">
      <c r="G4105" s="46"/>
    </row>
    <row r="4106" spans="7:7">
      <c r="G4106" s="46"/>
    </row>
    <row r="4107" spans="7:7">
      <c r="G4107" s="46"/>
    </row>
    <row r="4108" spans="7:7">
      <c r="G4108" s="46"/>
    </row>
    <row r="4109" spans="7:7">
      <c r="G4109" s="46"/>
    </row>
    <row r="4110" spans="7:7">
      <c r="G4110" s="46"/>
    </row>
    <row r="4111" spans="7:7">
      <c r="G4111" s="46"/>
    </row>
    <row r="4112" spans="7:7">
      <c r="G4112" s="46"/>
    </row>
    <row r="4113" spans="7:7">
      <c r="G4113" s="46"/>
    </row>
    <row r="4114" spans="7:7">
      <c r="G4114" s="46"/>
    </row>
    <row r="4115" spans="7:7">
      <c r="G4115" s="46"/>
    </row>
    <row r="4116" spans="7:7">
      <c r="G4116" s="46"/>
    </row>
    <row r="4117" spans="7:7">
      <c r="G4117" s="46"/>
    </row>
    <row r="4118" spans="7:7">
      <c r="G4118" s="46"/>
    </row>
    <row r="4119" spans="7:7">
      <c r="G4119" s="46"/>
    </row>
    <row r="4120" spans="7:7">
      <c r="G4120" s="46"/>
    </row>
    <row r="4121" spans="7:7">
      <c r="G4121" s="46"/>
    </row>
    <row r="4122" spans="7:7">
      <c r="G4122" s="46"/>
    </row>
    <row r="4123" spans="7:7">
      <c r="G4123" s="46"/>
    </row>
    <row r="4124" spans="7:7">
      <c r="G4124" s="46"/>
    </row>
    <row r="4125" spans="7:7">
      <c r="G4125" s="46"/>
    </row>
    <row r="4126" spans="7:7">
      <c r="G4126" s="46"/>
    </row>
    <row r="4127" spans="7:7">
      <c r="G4127" s="46"/>
    </row>
    <row r="4128" spans="7:7">
      <c r="G4128" s="46"/>
    </row>
    <row r="4129" spans="7:7">
      <c r="G4129" s="46"/>
    </row>
    <row r="4130" spans="7:7">
      <c r="G4130" s="46"/>
    </row>
    <row r="4131" spans="7:7">
      <c r="G4131" s="46"/>
    </row>
    <row r="4132" spans="7:7">
      <c r="G4132" s="46"/>
    </row>
    <row r="4133" spans="7:7">
      <c r="G4133" s="46"/>
    </row>
    <row r="4134" spans="7:7">
      <c r="G4134" s="46"/>
    </row>
    <row r="4135" spans="7:7">
      <c r="G4135" s="46"/>
    </row>
    <row r="4136" spans="7:7">
      <c r="G4136" s="46"/>
    </row>
    <row r="4137" spans="7:7">
      <c r="G4137" s="46"/>
    </row>
    <row r="4138" spans="7:7">
      <c r="G4138" s="46"/>
    </row>
    <row r="4139" spans="7:7">
      <c r="G4139" s="46"/>
    </row>
    <row r="4140" spans="7:7">
      <c r="G4140" s="46"/>
    </row>
    <row r="4141" spans="7:7">
      <c r="G4141" s="46"/>
    </row>
    <row r="4142" spans="7:7">
      <c r="G4142" s="46"/>
    </row>
    <row r="4143" spans="7:7">
      <c r="G4143" s="46"/>
    </row>
    <row r="4144" spans="7:7">
      <c r="G4144" s="46"/>
    </row>
    <row r="4145" spans="7:7">
      <c r="G4145" s="46"/>
    </row>
    <row r="4146" spans="7:7">
      <c r="G4146" s="46"/>
    </row>
    <row r="4147" spans="7:7">
      <c r="G4147" s="46"/>
    </row>
    <row r="4148" spans="7:7">
      <c r="G4148" s="46"/>
    </row>
    <row r="4149" spans="7:7">
      <c r="G4149" s="46"/>
    </row>
    <row r="4150" spans="7:7">
      <c r="G4150" s="46"/>
    </row>
    <row r="4151" spans="7:7">
      <c r="G4151" s="46"/>
    </row>
    <row r="4152" spans="7:7">
      <c r="G4152" s="46"/>
    </row>
    <row r="4153" spans="7:7">
      <c r="G4153" s="46"/>
    </row>
    <row r="4154" spans="7:7">
      <c r="G4154" s="46"/>
    </row>
    <row r="4155" spans="7:7">
      <c r="G4155" s="46"/>
    </row>
    <row r="4156" spans="7:7">
      <c r="G4156" s="46"/>
    </row>
    <row r="4157" spans="7:7">
      <c r="G4157" s="46"/>
    </row>
    <row r="4158" spans="7:7">
      <c r="G4158" s="46"/>
    </row>
    <row r="4159" spans="7:7">
      <c r="G4159" s="46"/>
    </row>
    <row r="4160" spans="7:7">
      <c r="G4160" s="46"/>
    </row>
    <row r="4161" spans="7:7">
      <c r="G4161" s="46"/>
    </row>
    <row r="4162" spans="7:7">
      <c r="G4162" s="46"/>
    </row>
    <row r="4163" spans="7:7">
      <c r="G4163" s="46"/>
    </row>
    <row r="4164" spans="7:7">
      <c r="G4164" s="46"/>
    </row>
    <row r="4165" spans="7:7">
      <c r="G4165" s="46"/>
    </row>
    <row r="4166" spans="7:7">
      <c r="G4166" s="46"/>
    </row>
    <row r="4167" spans="7:7">
      <c r="G4167" s="46"/>
    </row>
    <row r="4168" spans="7:7">
      <c r="G4168" s="46"/>
    </row>
    <row r="4169" spans="7:7">
      <c r="G4169" s="46"/>
    </row>
    <row r="4170" spans="7:7">
      <c r="G4170" s="46"/>
    </row>
    <row r="4171" spans="7:7">
      <c r="G4171" s="46"/>
    </row>
    <row r="4172" spans="7:7">
      <c r="G4172" s="46"/>
    </row>
    <row r="4173" spans="7:7">
      <c r="G4173" s="46"/>
    </row>
    <row r="4174" spans="7:7">
      <c r="G4174" s="46"/>
    </row>
    <row r="4175" spans="7:7">
      <c r="G4175" s="46"/>
    </row>
    <row r="4176" spans="7:7">
      <c r="G4176" s="46"/>
    </row>
    <row r="4177" spans="7:7">
      <c r="G4177" s="46"/>
    </row>
    <row r="4178" spans="7:7">
      <c r="G4178" s="46"/>
    </row>
    <row r="4179" spans="7:7">
      <c r="G4179" s="46"/>
    </row>
    <row r="4180" spans="7:7">
      <c r="G4180" s="46"/>
    </row>
    <row r="4181" spans="7:7">
      <c r="G4181" s="46"/>
    </row>
    <row r="4182" spans="7:7">
      <c r="G4182" s="46"/>
    </row>
    <row r="4183" spans="7:7">
      <c r="G4183" s="46"/>
    </row>
    <row r="4184" spans="7:7">
      <c r="G4184" s="46"/>
    </row>
    <row r="4185" spans="7:7">
      <c r="G4185" s="46"/>
    </row>
    <row r="4186" spans="7:7">
      <c r="G4186" s="46"/>
    </row>
    <row r="4187" spans="7:7">
      <c r="G4187" s="46"/>
    </row>
    <row r="4188" spans="7:7">
      <c r="G4188" s="46"/>
    </row>
    <row r="4189" spans="7:7">
      <c r="G4189" s="46"/>
    </row>
    <row r="4190" spans="7:7">
      <c r="G4190" s="46"/>
    </row>
    <row r="4191" spans="7:7">
      <c r="G4191" s="46"/>
    </row>
    <row r="4192" spans="7:7">
      <c r="G4192" s="46"/>
    </row>
    <row r="4193" spans="7:7">
      <c r="G4193" s="46"/>
    </row>
    <row r="4194" spans="7:7">
      <c r="G4194" s="46"/>
    </row>
    <row r="4195" spans="7:7">
      <c r="G4195" s="46"/>
    </row>
    <row r="4196" spans="7:7">
      <c r="G4196" s="46"/>
    </row>
    <row r="4197" spans="7:7">
      <c r="G4197" s="46"/>
    </row>
    <row r="4198" spans="7:7">
      <c r="G4198" s="46"/>
    </row>
    <row r="4199" spans="7:7">
      <c r="G4199" s="46"/>
    </row>
    <row r="4200" spans="7:7">
      <c r="G4200" s="46"/>
    </row>
    <row r="4201" spans="7:7">
      <c r="G4201" s="46"/>
    </row>
    <row r="4202" spans="7:7">
      <c r="G4202" s="46"/>
    </row>
    <row r="4203" spans="7:7">
      <c r="G4203" s="46"/>
    </row>
    <row r="4204" spans="7:7">
      <c r="G4204" s="46"/>
    </row>
    <row r="4205" spans="7:7">
      <c r="G4205" s="46"/>
    </row>
    <row r="4206" spans="7:7">
      <c r="G4206" s="46"/>
    </row>
    <row r="4207" spans="7:7">
      <c r="G4207" s="46"/>
    </row>
    <row r="4208" spans="7:7">
      <c r="G4208" s="46"/>
    </row>
    <row r="4209" spans="7:7">
      <c r="G4209" s="46"/>
    </row>
    <row r="4210" spans="7:7">
      <c r="G4210" s="46"/>
    </row>
    <row r="4211" spans="7:7">
      <c r="G4211" s="46"/>
    </row>
    <row r="4212" spans="7:7">
      <c r="G4212" s="46"/>
    </row>
    <row r="4213" spans="7:7">
      <c r="G4213" s="46"/>
    </row>
    <row r="4214" spans="7:7">
      <c r="G4214" s="46"/>
    </row>
    <row r="4215" spans="7:7">
      <c r="G4215" s="46"/>
    </row>
    <row r="4216" spans="7:7">
      <c r="G4216" s="46"/>
    </row>
    <row r="4217" spans="7:7">
      <c r="G4217" s="46"/>
    </row>
    <row r="4218" spans="7:7">
      <c r="G4218" s="46"/>
    </row>
    <row r="4219" spans="7:7">
      <c r="G4219" s="46"/>
    </row>
    <row r="4220" spans="7:7">
      <c r="G4220" s="46"/>
    </row>
    <row r="4221" spans="7:7">
      <c r="G4221" s="46"/>
    </row>
    <row r="4222" spans="7:7">
      <c r="G4222" s="46"/>
    </row>
    <row r="4223" spans="7:7">
      <c r="G4223" s="46"/>
    </row>
    <row r="4224" spans="7:7">
      <c r="G4224" s="46"/>
    </row>
    <row r="4225" spans="7:7">
      <c r="G4225" s="46"/>
    </row>
    <row r="4226" spans="7:7">
      <c r="G4226" s="46"/>
    </row>
    <row r="4227" spans="7:7">
      <c r="G4227" s="46"/>
    </row>
    <row r="4228" spans="7:7">
      <c r="G4228" s="46"/>
    </row>
    <row r="4229" spans="7:7">
      <c r="G4229" s="46"/>
    </row>
    <row r="4230" spans="7:7">
      <c r="G4230" s="46"/>
    </row>
    <row r="4231" spans="7:7">
      <c r="G4231" s="46"/>
    </row>
    <row r="4232" spans="7:7">
      <c r="G4232" s="46"/>
    </row>
    <row r="4233" spans="7:7">
      <c r="G4233" s="46"/>
    </row>
    <row r="4234" spans="7:7">
      <c r="G4234" s="46"/>
    </row>
    <row r="4235" spans="7:7">
      <c r="G4235" s="46"/>
    </row>
    <row r="4236" spans="7:7">
      <c r="G4236" s="46"/>
    </row>
    <row r="4237" spans="7:7">
      <c r="G4237" s="46"/>
    </row>
    <row r="4238" spans="7:7">
      <c r="G4238" s="46"/>
    </row>
    <row r="4239" spans="7:7">
      <c r="G4239" s="46"/>
    </row>
    <row r="4240" spans="7:7">
      <c r="G4240" s="46"/>
    </row>
    <row r="4241" spans="7:7">
      <c r="G4241" s="46"/>
    </row>
    <row r="4242" spans="7:7">
      <c r="G4242" s="46"/>
    </row>
    <row r="4243" spans="7:7">
      <c r="G4243" s="46"/>
    </row>
    <row r="4244" spans="7:7">
      <c r="G4244" s="46"/>
    </row>
    <row r="4245" spans="7:7">
      <c r="G4245" s="46"/>
    </row>
    <row r="4246" spans="7:7">
      <c r="G4246" s="46"/>
    </row>
    <row r="4247" spans="7:7">
      <c r="G4247" s="46"/>
    </row>
    <row r="4248" spans="7:7">
      <c r="G4248" s="46"/>
    </row>
    <row r="4249" spans="7:7">
      <c r="G4249" s="46"/>
    </row>
    <row r="4250" spans="7:7">
      <c r="G4250" s="46"/>
    </row>
    <row r="4251" spans="7:7">
      <c r="G4251" s="46"/>
    </row>
    <row r="4252" spans="7:7">
      <c r="G4252" s="46"/>
    </row>
    <row r="4253" spans="7:7">
      <c r="G4253" s="46"/>
    </row>
    <row r="4254" spans="7:7">
      <c r="G4254" s="46"/>
    </row>
    <row r="4255" spans="7:7">
      <c r="G4255" s="46"/>
    </row>
    <row r="4256" spans="7:7">
      <c r="G4256" s="46"/>
    </row>
    <row r="4257" spans="7:7">
      <c r="G4257" s="46"/>
    </row>
    <row r="4258" spans="7:7">
      <c r="G4258" s="46"/>
    </row>
    <row r="4259" spans="7:7">
      <c r="G4259" s="46"/>
    </row>
    <row r="4260" spans="7:7">
      <c r="G4260" s="46"/>
    </row>
    <row r="4261" spans="7:7">
      <c r="G4261" s="46"/>
    </row>
    <row r="4262" spans="7:7">
      <c r="G4262" s="46"/>
    </row>
    <row r="4263" spans="7:7">
      <c r="G4263" s="46"/>
    </row>
    <row r="4264" spans="7:7">
      <c r="G4264" s="46"/>
    </row>
    <row r="4265" spans="7:7">
      <c r="G4265" s="46"/>
    </row>
    <row r="4266" spans="7:7">
      <c r="G4266" s="46"/>
    </row>
    <row r="4267" spans="7:7">
      <c r="G4267" s="46"/>
    </row>
    <row r="4268" spans="7:7">
      <c r="G4268" s="46"/>
    </row>
    <row r="4269" spans="7:7">
      <c r="G4269" s="46"/>
    </row>
    <row r="4270" spans="7:7">
      <c r="G4270" s="46"/>
    </row>
    <row r="4271" spans="7:7">
      <c r="G4271" s="46"/>
    </row>
    <row r="4272" spans="7:7">
      <c r="G4272" s="46"/>
    </row>
    <row r="4273" spans="7:7">
      <c r="G4273" s="46"/>
    </row>
    <row r="4274" spans="7:7">
      <c r="G4274" s="46"/>
    </row>
    <row r="4275" spans="7:7">
      <c r="G4275" s="46"/>
    </row>
    <row r="4276" spans="7:7">
      <c r="G4276" s="46"/>
    </row>
    <row r="4277" spans="7:7">
      <c r="G4277" s="46"/>
    </row>
    <row r="4278" spans="7:7">
      <c r="G4278" s="46"/>
    </row>
    <row r="4279" spans="7:7">
      <c r="G4279" s="46"/>
    </row>
    <row r="4280" spans="7:7">
      <c r="G4280" s="46"/>
    </row>
    <row r="4281" spans="7:7">
      <c r="G4281" s="46"/>
    </row>
    <row r="4282" spans="7:7">
      <c r="G4282" s="46"/>
    </row>
    <row r="4283" spans="7:7">
      <c r="G4283" s="46"/>
    </row>
    <row r="4284" spans="7:7">
      <c r="G4284" s="46"/>
    </row>
    <row r="4285" spans="7:7">
      <c r="G4285" s="46"/>
    </row>
    <row r="4286" spans="7:7">
      <c r="G4286" s="46"/>
    </row>
    <row r="4287" spans="7:7">
      <c r="G4287" s="46"/>
    </row>
    <row r="4288" spans="7:7">
      <c r="G4288" s="46"/>
    </row>
    <row r="4289" spans="7:7">
      <c r="G4289" s="46"/>
    </row>
    <row r="4290" spans="7:7">
      <c r="G4290" s="46"/>
    </row>
    <row r="4291" spans="7:7">
      <c r="G4291" s="46"/>
    </row>
    <row r="4292" spans="7:7">
      <c r="G4292" s="46"/>
    </row>
    <row r="4293" spans="7:7">
      <c r="G4293" s="46"/>
    </row>
    <row r="4294" spans="7:7">
      <c r="G4294" s="46"/>
    </row>
    <row r="4295" spans="7:7">
      <c r="G4295" s="46"/>
    </row>
    <row r="4296" spans="7:7">
      <c r="G4296" s="46"/>
    </row>
    <row r="4297" spans="7:7">
      <c r="G4297" s="46"/>
    </row>
    <row r="4298" spans="7:7">
      <c r="G4298" s="46"/>
    </row>
    <row r="4299" spans="7:7">
      <c r="G4299" s="46"/>
    </row>
    <row r="4300" spans="7:7">
      <c r="G4300" s="46"/>
    </row>
    <row r="4301" spans="7:7">
      <c r="G4301" s="46"/>
    </row>
    <row r="4302" spans="7:7">
      <c r="G4302" s="46"/>
    </row>
    <row r="4303" spans="7:7">
      <c r="G4303" s="46"/>
    </row>
    <row r="4304" spans="7:7">
      <c r="G4304" s="46"/>
    </row>
    <row r="4305" spans="7:7">
      <c r="G4305" s="46"/>
    </row>
    <row r="4306" spans="7:7">
      <c r="G4306" s="46"/>
    </row>
    <row r="4307" spans="7:7">
      <c r="G4307" s="46"/>
    </row>
    <row r="4308" spans="7:7">
      <c r="G4308" s="46"/>
    </row>
    <row r="4309" spans="7:7">
      <c r="G4309" s="46"/>
    </row>
    <row r="4310" spans="7:7">
      <c r="G4310" s="46"/>
    </row>
    <row r="4311" spans="7:7">
      <c r="G4311" s="46"/>
    </row>
    <row r="4312" spans="7:7">
      <c r="G4312" s="46"/>
    </row>
    <row r="4313" spans="7:7">
      <c r="G4313" s="46"/>
    </row>
    <row r="4314" spans="7:7">
      <c r="G4314" s="46"/>
    </row>
    <row r="4315" spans="7:7">
      <c r="G4315" s="46"/>
    </row>
    <row r="4316" spans="7:7">
      <c r="G4316" s="46"/>
    </row>
    <row r="4317" spans="7:7">
      <c r="G4317" s="46"/>
    </row>
    <row r="4318" spans="7:7">
      <c r="G4318" s="46"/>
    </row>
    <row r="4319" spans="7:7">
      <c r="G4319" s="46"/>
    </row>
    <row r="4320" spans="7:7">
      <c r="G4320" s="46"/>
    </row>
    <row r="4321" spans="7:7">
      <c r="G4321" s="46"/>
    </row>
    <row r="4322" spans="7:7">
      <c r="G4322" s="46"/>
    </row>
    <row r="4323" spans="7:7">
      <c r="G4323" s="46"/>
    </row>
    <row r="4324" spans="7:7">
      <c r="G4324" s="46"/>
    </row>
    <row r="4325" spans="7:7">
      <c r="G4325" s="46"/>
    </row>
    <row r="4326" spans="7:7">
      <c r="G4326" s="46"/>
    </row>
    <row r="4327" spans="7:7">
      <c r="G4327" s="46"/>
    </row>
    <row r="4328" spans="7:7">
      <c r="G4328" s="46"/>
    </row>
    <row r="4329" spans="7:7">
      <c r="G4329" s="46"/>
    </row>
    <row r="4330" spans="7:7">
      <c r="G4330" s="46"/>
    </row>
    <row r="4331" spans="7:7">
      <c r="G4331" s="46"/>
    </row>
    <row r="4332" spans="7:7">
      <c r="G4332" s="46"/>
    </row>
    <row r="4333" spans="7:7">
      <c r="G4333" s="46"/>
    </row>
    <row r="4334" spans="7:7">
      <c r="G4334" s="46"/>
    </row>
    <row r="4335" spans="7:7">
      <c r="G4335" s="46"/>
    </row>
    <row r="4336" spans="7:7">
      <c r="G4336" s="46"/>
    </row>
    <row r="4337" spans="7:7">
      <c r="G4337" s="46"/>
    </row>
    <row r="4338" spans="7:7">
      <c r="G4338" s="46"/>
    </row>
    <row r="4339" spans="7:7">
      <c r="G4339" s="46"/>
    </row>
    <row r="4340" spans="7:7">
      <c r="G4340" s="46"/>
    </row>
    <row r="4341" spans="7:7">
      <c r="G4341" s="46"/>
    </row>
    <row r="4342" spans="7:7">
      <c r="G4342" s="46"/>
    </row>
    <row r="4343" spans="7:7">
      <c r="G4343" s="46"/>
    </row>
    <row r="4344" spans="7:7">
      <c r="G4344" s="46"/>
    </row>
    <row r="4345" spans="7:7">
      <c r="G4345" s="46"/>
    </row>
    <row r="4346" spans="7:7">
      <c r="G4346" s="46"/>
    </row>
    <row r="4347" spans="7:7">
      <c r="G4347" s="46"/>
    </row>
    <row r="4348" spans="7:7">
      <c r="G4348" s="46"/>
    </row>
    <row r="4349" spans="7:7">
      <c r="G4349" s="46"/>
    </row>
    <row r="4350" spans="7:7">
      <c r="G4350" s="46"/>
    </row>
    <row r="4351" spans="7:7">
      <c r="G4351" s="46"/>
    </row>
    <row r="4352" spans="7:7">
      <c r="G4352" s="46"/>
    </row>
    <row r="4353" spans="7:7">
      <c r="G4353" s="46"/>
    </row>
    <row r="4354" spans="7:7">
      <c r="G4354" s="46"/>
    </row>
    <row r="4355" spans="7:7">
      <c r="G4355" s="46"/>
    </row>
    <row r="4356" spans="7:7">
      <c r="G4356" s="46"/>
    </row>
    <row r="4357" spans="7:7">
      <c r="G4357" s="46"/>
    </row>
    <row r="4358" spans="7:7">
      <c r="G4358" s="46"/>
    </row>
    <row r="4359" spans="7:7">
      <c r="G4359" s="46"/>
    </row>
    <row r="4360" spans="7:7">
      <c r="G4360" s="46"/>
    </row>
    <row r="4361" spans="7:7">
      <c r="G4361" s="46"/>
    </row>
    <row r="4362" spans="7:7">
      <c r="G4362" s="46"/>
    </row>
    <row r="4363" spans="7:7">
      <c r="G4363" s="46"/>
    </row>
    <row r="4364" spans="7:7">
      <c r="G4364" s="46"/>
    </row>
    <row r="4365" spans="7:7">
      <c r="G4365" s="46"/>
    </row>
    <row r="4366" spans="7:7">
      <c r="G4366" s="46"/>
    </row>
    <row r="4367" spans="7:7">
      <c r="G4367" s="46"/>
    </row>
    <row r="4368" spans="7:7">
      <c r="G4368" s="46"/>
    </row>
    <row r="4369" spans="7:7">
      <c r="G4369" s="46"/>
    </row>
    <row r="4370" spans="7:7">
      <c r="G4370" s="46"/>
    </row>
    <row r="4371" spans="7:7">
      <c r="G4371" s="46"/>
    </row>
    <row r="4372" spans="7:7">
      <c r="G4372" s="46"/>
    </row>
    <row r="4373" spans="7:7">
      <c r="G4373" s="46"/>
    </row>
    <row r="4374" spans="7:7">
      <c r="G4374" s="46"/>
    </row>
    <row r="4375" spans="7:7">
      <c r="G4375" s="46"/>
    </row>
    <row r="4376" spans="7:7">
      <c r="G4376" s="46"/>
    </row>
    <row r="4377" spans="7:7">
      <c r="G4377" s="46"/>
    </row>
    <row r="4378" spans="7:7">
      <c r="G4378" s="46"/>
    </row>
    <row r="4379" spans="7:7">
      <c r="G4379" s="46"/>
    </row>
    <row r="4380" spans="7:7">
      <c r="G4380" s="46"/>
    </row>
    <row r="4381" spans="7:7">
      <c r="G4381" s="46"/>
    </row>
    <row r="4382" spans="7:7">
      <c r="G4382" s="46"/>
    </row>
    <row r="4383" spans="7:7">
      <c r="G4383" s="46"/>
    </row>
    <row r="4384" spans="7:7">
      <c r="G4384" s="46"/>
    </row>
    <row r="4385" spans="7:7">
      <c r="G4385" s="46"/>
    </row>
    <row r="4386" spans="7:7">
      <c r="G4386" s="46"/>
    </row>
    <row r="4387" spans="7:7">
      <c r="G4387" s="46"/>
    </row>
    <row r="4388" spans="7:7">
      <c r="G4388" s="46"/>
    </row>
    <row r="4389" spans="7:7">
      <c r="G4389" s="46"/>
    </row>
    <row r="4390" spans="7:7">
      <c r="G4390" s="46"/>
    </row>
    <row r="4391" spans="7:7">
      <c r="G4391" s="46"/>
    </row>
    <row r="4392" spans="7:7">
      <c r="G4392" s="46"/>
    </row>
    <row r="4393" spans="7:7">
      <c r="G4393" s="46"/>
    </row>
    <row r="4394" spans="7:7">
      <c r="G4394" s="46"/>
    </row>
    <row r="4395" spans="7:7">
      <c r="G4395" s="46"/>
    </row>
    <row r="4396" spans="7:7">
      <c r="G4396" s="46"/>
    </row>
    <row r="4397" spans="7:7">
      <c r="G4397" s="46"/>
    </row>
    <row r="4398" spans="7:7">
      <c r="G4398" s="46"/>
    </row>
    <row r="4399" spans="7:7">
      <c r="G4399" s="46"/>
    </row>
    <row r="4400" spans="7:7">
      <c r="G4400" s="46"/>
    </row>
    <row r="4401" spans="7:7">
      <c r="G4401" s="46"/>
    </row>
    <row r="4402" spans="7:7">
      <c r="G4402" s="46"/>
    </row>
    <row r="4403" spans="7:7">
      <c r="G4403" s="46"/>
    </row>
    <row r="4404" spans="7:7">
      <c r="G4404" s="46"/>
    </row>
    <row r="4405" spans="7:7">
      <c r="G4405" s="46"/>
    </row>
    <row r="4406" spans="7:7">
      <c r="G4406" s="46"/>
    </row>
    <row r="4407" spans="7:7">
      <c r="G4407" s="46"/>
    </row>
    <row r="4408" spans="7:7">
      <c r="G4408" s="46"/>
    </row>
    <row r="4409" spans="7:7">
      <c r="G4409" s="46"/>
    </row>
    <row r="4410" spans="7:7">
      <c r="G4410" s="46"/>
    </row>
    <row r="4411" spans="7:7">
      <c r="G4411" s="46"/>
    </row>
    <row r="4412" spans="7:7">
      <c r="G4412" s="46"/>
    </row>
    <row r="4413" spans="7:7">
      <c r="G4413" s="46"/>
    </row>
    <row r="4414" spans="7:7">
      <c r="G4414" s="46"/>
    </row>
    <row r="4415" spans="7:7">
      <c r="G4415" s="46"/>
    </row>
    <row r="4416" spans="7:7">
      <c r="G4416" s="46"/>
    </row>
    <row r="4417" spans="7:7">
      <c r="G4417" s="46"/>
    </row>
    <row r="4418" spans="7:7">
      <c r="G4418" s="46"/>
    </row>
    <row r="4419" spans="7:7">
      <c r="G4419" s="46"/>
    </row>
    <row r="4420" spans="7:7">
      <c r="G4420" s="46"/>
    </row>
    <row r="4421" spans="7:7">
      <c r="G4421" s="46"/>
    </row>
    <row r="4422" spans="7:7">
      <c r="G4422" s="46"/>
    </row>
    <row r="4423" spans="7:7">
      <c r="G4423" s="46"/>
    </row>
    <row r="4424" spans="7:7">
      <c r="G4424" s="46"/>
    </row>
    <row r="4425" spans="7:7">
      <c r="G4425" s="46"/>
    </row>
    <row r="4426" spans="7:7">
      <c r="G4426" s="46"/>
    </row>
    <row r="4427" spans="7:7">
      <c r="G4427" s="46"/>
    </row>
    <row r="4428" spans="7:7">
      <c r="G4428" s="46"/>
    </row>
    <row r="4429" spans="7:7">
      <c r="G4429" s="46"/>
    </row>
    <row r="4430" spans="7:7">
      <c r="G4430" s="46"/>
    </row>
    <row r="4431" spans="7:7">
      <c r="G4431" s="46"/>
    </row>
    <row r="4432" spans="7:7">
      <c r="G4432" s="46"/>
    </row>
    <row r="4433" spans="7:7">
      <c r="G4433" s="46"/>
    </row>
    <row r="4434" spans="7:7">
      <c r="G4434" s="46"/>
    </row>
    <row r="4435" spans="7:7">
      <c r="G4435" s="46"/>
    </row>
    <row r="4436" spans="7:7">
      <c r="G4436" s="46"/>
    </row>
    <row r="4437" spans="7:7">
      <c r="G4437" s="46"/>
    </row>
    <row r="4438" spans="7:7">
      <c r="G4438" s="46"/>
    </row>
    <row r="4439" spans="7:7">
      <c r="G4439" s="46"/>
    </row>
    <row r="4440" spans="7:7">
      <c r="G4440" s="46"/>
    </row>
    <row r="4441" spans="7:7">
      <c r="G4441" s="46"/>
    </row>
    <row r="4442" spans="7:7">
      <c r="G4442" s="46"/>
    </row>
    <row r="4443" spans="7:7">
      <c r="G4443" s="46"/>
    </row>
    <row r="4444" spans="7:7">
      <c r="G4444" s="46"/>
    </row>
    <row r="4445" spans="7:7">
      <c r="G4445" s="46"/>
    </row>
    <row r="4446" spans="7:7">
      <c r="G4446" s="46"/>
    </row>
    <row r="4447" spans="7:7">
      <c r="G4447" s="46"/>
    </row>
    <row r="4448" spans="7:7">
      <c r="G4448" s="46"/>
    </row>
    <row r="4449" spans="7:7">
      <c r="G4449" s="46"/>
    </row>
    <row r="4450" spans="7:7">
      <c r="G4450" s="46"/>
    </row>
    <row r="4451" spans="7:7">
      <c r="G4451" s="46"/>
    </row>
    <row r="4452" spans="7:7">
      <c r="G4452" s="46"/>
    </row>
    <row r="4453" spans="7:7">
      <c r="G4453" s="46"/>
    </row>
    <row r="4454" spans="7:7">
      <c r="G4454" s="46"/>
    </row>
    <row r="4455" spans="7:7">
      <c r="G4455" s="46"/>
    </row>
    <row r="4456" spans="7:7">
      <c r="G4456" s="46"/>
    </row>
    <row r="4457" spans="7:7">
      <c r="G4457" s="46"/>
    </row>
    <row r="4458" spans="7:7">
      <c r="G4458" s="46"/>
    </row>
    <row r="4459" spans="7:7">
      <c r="G4459" s="46"/>
    </row>
    <row r="4460" spans="7:7">
      <c r="G4460" s="46"/>
    </row>
    <row r="4461" spans="7:7">
      <c r="G4461" s="46"/>
    </row>
    <row r="4462" spans="7:7">
      <c r="G4462" s="46"/>
    </row>
    <row r="4463" spans="7:7">
      <c r="G4463" s="46"/>
    </row>
    <row r="4464" spans="7:7">
      <c r="G4464" s="46"/>
    </row>
    <row r="4465" spans="7:7">
      <c r="G4465" s="46"/>
    </row>
    <row r="4466" spans="7:7">
      <c r="G4466" s="46"/>
    </row>
    <row r="4467" spans="7:7">
      <c r="G4467" s="46"/>
    </row>
    <row r="4468" spans="7:7">
      <c r="G4468" s="46"/>
    </row>
    <row r="4469" spans="7:7">
      <c r="G4469" s="46"/>
    </row>
    <row r="4470" spans="7:7">
      <c r="G4470" s="46"/>
    </row>
    <row r="4471" spans="7:7">
      <c r="G4471" s="46"/>
    </row>
    <row r="4472" spans="7:7">
      <c r="G4472" s="46"/>
    </row>
    <row r="4473" spans="7:7">
      <c r="G4473" s="46"/>
    </row>
    <row r="4474" spans="7:7">
      <c r="G4474" s="46"/>
    </row>
    <row r="4475" spans="7:7">
      <c r="G4475" s="46"/>
    </row>
    <row r="4476" spans="7:7">
      <c r="G4476" s="46"/>
    </row>
    <row r="4477" spans="7:7">
      <c r="G4477" s="46"/>
    </row>
    <row r="4478" spans="7:7">
      <c r="G4478" s="46"/>
    </row>
    <row r="4479" spans="7:7">
      <c r="G4479" s="46"/>
    </row>
    <row r="4480" spans="7:7">
      <c r="G4480" s="46"/>
    </row>
    <row r="4481" spans="7:7">
      <c r="G4481" s="46"/>
    </row>
    <row r="4482" spans="7:7">
      <c r="G4482" s="46"/>
    </row>
    <row r="4483" spans="7:7">
      <c r="G4483" s="46"/>
    </row>
    <row r="4484" spans="7:7">
      <c r="G4484" s="46"/>
    </row>
    <row r="4485" spans="7:7">
      <c r="G4485" s="46"/>
    </row>
    <row r="4486" spans="7:7">
      <c r="G4486" s="46"/>
    </row>
    <row r="4487" spans="7:7">
      <c r="G4487" s="46"/>
    </row>
    <row r="4488" spans="7:7">
      <c r="G4488" s="46"/>
    </row>
    <row r="4489" spans="7:7">
      <c r="G4489" s="46"/>
    </row>
    <row r="4490" spans="7:7">
      <c r="G4490" s="46"/>
    </row>
    <row r="4491" spans="7:7">
      <c r="G4491" s="46"/>
    </row>
    <row r="4492" spans="7:7">
      <c r="G4492" s="46"/>
    </row>
    <row r="4493" spans="7:7">
      <c r="G4493" s="46"/>
    </row>
    <row r="4494" spans="7:7">
      <c r="G4494" s="46"/>
    </row>
    <row r="4495" spans="7:7">
      <c r="G4495" s="46"/>
    </row>
    <row r="4496" spans="7:7">
      <c r="G4496" s="46"/>
    </row>
    <row r="4497" spans="7:7">
      <c r="G4497" s="46"/>
    </row>
    <row r="4498" spans="7:7">
      <c r="G4498" s="46"/>
    </row>
    <row r="4499" spans="7:7">
      <c r="G4499" s="46"/>
    </row>
    <row r="4500" spans="7:7">
      <c r="G4500" s="46"/>
    </row>
    <row r="4501" spans="7:7">
      <c r="G4501" s="46"/>
    </row>
    <row r="4502" spans="7:7">
      <c r="G4502" s="46"/>
    </row>
    <row r="4503" spans="7:7">
      <c r="G4503" s="46"/>
    </row>
    <row r="4504" spans="7:7">
      <c r="G4504" s="46"/>
    </row>
    <row r="4505" spans="7:7">
      <c r="G4505" s="46"/>
    </row>
    <row r="4506" spans="7:7">
      <c r="G4506" s="46"/>
    </row>
    <row r="4507" spans="7:7">
      <c r="G4507" s="46"/>
    </row>
    <row r="4508" spans="7:7">
      <c r="G4508" s="46"/>
    </row>
    <row r="4509" spans="7:7">
      <c r="G4509" s="46"/>
    </row>
    <row r="4510" spans="7:7">
      <c r="G4510" s="46"/>
    </row>
    <row r="4511" spans="7:7">
      <c r="G4511" s="46"/>
    </row>
    <row r="4512" spans="7:7">
      <c r="G4512" s="46"/>
    </row>
    <row r="4513" spans="7:7">
      <c r="G4513" s="46"/>
    </row>
    <row r="4514" spans="7:7">
      <c r="G4514" s="46"/>
    </row>
    <row r="4515" spans="7:7">
      <c r="G4515" s="46"/>
    </row>
    <row r="4516" spans="7:7">
      <c r="G4516" s="46"/>
    </row>
    <row r="4517" spans="7:7">
      <c r="G4517" s="46"/>
    </row>
    <row r="4518" spans="7:7">
      <c r="G4518" s="46"/>
    </row>
    <row r="4519" spans="7:7">
      <c r="G4519" s="46"/>
    </row>
    <row r="4520" spans="7:7">
      <c r="G4520" s="46"/>
    </row>
    <row r="4521" spans="7:7">
      <c r="G4521" s="46"/>
    </row>
    <row r="4522" spans="7:7">
      <c r="G4522" s="46"/>
    </row>
    <row r="4523" spans="7:7">
      <c r="G4523" s="46"/>
    </row>
    <row r="4524" spans="7:7">
      <c r="G4524" s="46"/>
    </row>
    <row r="4525" spans="7:7">
      <c r="G4525" s="46"/>
    </row>
    <row r="4526" spans="7:7">
      <c r="G4526" s="46"/>
    </row>
    <row r="4527" spans="7:7">
      <c r="G4527" s="46"/>
    </row>
    <row r="4528" spans="7:7">
      <c r="G4528" s="46"/>
    </row>
    <row r="4529" spans="7:7">
      <c r="G4529" s="46"/>
    </row>
    <row r="4530" spans="7:7">
      <c r="G4530" s="46"/>
    </row>
    <row r="4531" spans="7:7">
      <c r="G4531" s="46"/>
    </row>
    <row r="4532" spans="7:7">
      <c r="G4532" s="46"/>
    </row>
    <row r="4533" spans="7:7">
      <c r="G4533" s="46"/>
    </row>
    <row r="4534" spans="7:7">
      <c r="G4534" s="46"/>
    </row>
    <row r="4535" spans="7:7">
      <c r="G4535" s="46"/>
    </row>
    <row r="4536" spans="7:7">
      <c r="G4536" s="46"/>
    </row>
    <row r="4537" spans="7:7">
      <c r="G4537" s="46"/>
    </row>
    <row r="4538" spans="7:7">
      <c r="G4538" s="46"/>
    </row>
    <row r="4539" spans="7:7">
      <c r="G4539" s="46"/>
    </row>
    <row r="4540" spans="7:7">
      <c r="G4540" s="46"/>
    </row>
    <row r="4541" spans="7:7">
      <c r="G4541" s="46"/>
    </row>
    <row r="4542" spans="7:7">
      <c r="G4542" s="46"/>
    </row>
    <row r="4543" spans="7:7">
      <c r="G4543" s="46"/>
    </row>
    <row r="4544" spans="7:7">
      <c r="G4544" s="46"/>
    </row>
    <row r="4545" spans="7:7">
      <c r="G4545" s="46"/>
    </row>
    <row r="4546" spans="7:7">
      <c r="G4546" s="46"/>
    </row>
    <row r="4547" spans="7:7">
      <c r="G4547" s="46"/>
    </row>
    <row r="4548" spans="7:7">
      <c r="G4548" s="46"/>
    </row>
    <row r="4549" spans="7:7">
      <c r="G4549" s="46"/>
    </row>
    <row r="4550" spans="7:7">
      <c r="G4550" s="46"/>
    </row>
    <row r="4551" spans="7:7">
      <c r="G4551" s="46"/>
    </row>
    <row r="4552" spans="7:7">
      <c r="G4552" s="46"/>
    </row>
    <row r="4553" spans="7:7">
      <c r="G4553" s="46"/>
    </row>
    <row r="4554" spans="7:7">
      <c r="G4554" s="46"/>
    </row>
    <row r="4555" spans="7:7">
      <c r="G4555" s="46"/>
    </row>
    <row r="4556" spans="7:7">
      <c r="G4556" s="46"/>
    </row>
    <row r="4557" spans="7:7">
      <c r="G4557" s="46"/>
    </row>
    <row r="4558" spans="7:7">
      <c r="G4558" s="46"/>
    </row>
    <row r="4559" spans="7:7">
      <c r="G4559" s="46"/>
    </row>
    <row r="4560" spans="7:7">
      <c r="G4560" s="46"/>
    </row>
    <row r="4561" spans="7:7">
      <c r="G4561" s="46"/>
    </row>
    <row r="4562" spans="7:7">
      <c r="G4562" s="46"/>
    </row>
    <row r="4563" spans="7:7">
      <c r="G4563" s="46"/>
    </row>
    <row r="4564" spans="7:7">
      <c r="G4564" s="46"/>
    </row>
    <row r="4565" spans="7:7">
      <c r="G4565" s="46"/>
    </row>
    <row r="4566" spans="7:7">
      <c r="G4566" s="46"/>
    </row>
    <row r="4567" spans="7:7">
      <c r="G4567" s="46"/>
    </row>
    <row r="4568" spans="7:7">
      <c r="G4568" s="46"/>
    </row>
    <row r="4569" spans="7:7">
      <c r="G4569" s="46"/>
    </row>
    <row r="4570" spans="7:7">
      <c r="G4570" s="46"/>
    </row>
    <row r="4571" spans="7:7">
      <c r="G4571" s="46"/>
    </row>
    <row r="4572" spans="7:7">
      <c r="G4572" s="46"/>
    </row>
    <row r="4573" spans="7:7">
      <c r="G4573" s="46"/>
    </row>
    <row r="4574" spans="7:7">
      <c r="G4574" s="46"/>
    </row>
    <row r="4575" spans="7:7">
      <c r="G4575" s="46"/>
    </row>
    <row r="4576" spans="7:7">
      <c r="G4576" s="46"/>
    </row>
    <row r="4577" spans="7:7">
      <c r="G4577" s="46"/>
    </row>
    <row r="4578" spans="7:7">
      <c r="G4578" s="46"/>
    </row>
    <row r="4579" spans="7:7">
      <c r="G4579" s="46"/>
    </row>
    <row r="4580" spans="7:7">
      <c r="G4580" s="46"/>
    </row>
    <row r="4581" spans="7:7">
      <c r="G4581" s="46"/>
    </row>
    <row r="4582" spans="7:7">
      <c r="G4582" s="46"/>
    </row>
    <row r="4583" spans="7:7">
      <c r="G4583" s="46"/>
    </row>
    <row r="4584" spans="7:7">
      <c r="G4584" s="46"/>
    </row>
    <row r="4585" spans="7:7">
      <c r="G4585" s="46"/>
    </row>
    <row r="4586" spans="7:7">
      <c r="G4586" s="46"/>
    </row>
    <row r="4587" spans="7:7">
      <c r="G4587" s="46"/>
    </row>
    <row r="4588" spans="7:7">
      <c r="G4588" s="46"/>
    </row>
    <row r="4589" spans="7:7">
      <c r="G4589" s="46"/>
    </row>
    <row r="4590" spans="7:7">
      <c r="G4590" s="46"/>
    </row>
    <row r="4591" spans="7:7">
      <c r="G4591" s="46"/>
    </row>
    <row r="4592" spans="7:7">
      <c r="G4592" s="46"/>
    </row>
    <row r="4593" spans="7:7">
      <c r="G4593" s="46"/>
    </row>
    <row r="4594" spans="7:7">
      <c r="G4594" s="46"/>
    </row>
    <row r="4595" spans="7:7">
      <c r="G4595" s="46"/>
    </row>
    <row r="4596" spans="7:7">
      <c r="G4596" s="46"/>
    </row>
    <row r="4597" spans="7:7">
      <c r="G4597" s="46"/>
    </row>
    <row r="4598" spans="7:7">
      <c r="G4598" s="46"/>
    </row>
    <row r="4599" spans="7:7">
      <c r="G4599" s="46"/>
    </row>
    <row r="4600" spans="7:7">
      <c r="G4600" s="46"/>
    </row>
    <row r="4601" spans="7:7">
      <c r="G4601" s="46"/>
    </row>
    <row r="4602" spans="7:7">
      <c r="G4602" s="46"/>
    </row>
    <row r="4603" spans="7:7">
      <c r="G4603" s="46"/>
    </row>
    <row r="4604" spans="7:7">
      <c r="G4604" s="46"/>
    </row>
    <row r="4605" spans="7:7">
      <c r="G4605" s="46"/>
    </row>
    <row r="4606" spans="7:7">
      <c r="G4606" s="46"/>
    </row>
    <row r="4607" spans="7:7">
      <c r="G4607" s="46"/>
    </row>
    <row r="4608" spans="7:7">
      <c r="G4608" s="46"/>
    </row>
    <row r="4609" spans="7:7">
      <c r="G4609" s="46"/>
    </row>
    <row r="4610" spans="7:7">
      <c r="G4610" s="46"/>
    </row>
    <row r="4611" spans="7:7">
      <c r="G4611" s="46"/>
    </row>
    <row r="4612" spans="7:7">
      <c r="G4612" s="46"/>
    </row>
    <row r="4613" spans="7:7">
      <c r="G4613" s="46"/>
    </row>
    <row r="4614" spans="7:7">
      <c r="G4614" s="46"/>
    </row>
    <row r="4615" spans="7:7">
      <c r="G4615" s="46"/>
    </row>
    <row r="4616" spans="7:7">
      <c r="G4616" s="46"/>
    </row>
    <row r="4617" spans="7:7">
      <c r="G4617" s="46"/>
    </row>
    <row r="4618" spans="7:7">
      <c r="G4618" s="46"/>
    </row>
    <row r="4619" spans="7:7">
      <c r="G4619" s="46"/>
    </row>
    <row r="4620" spans="7:7">
      <c r="G4620" s="46"/>
    </row>
    <row r="4621" spans="7:7">
      <c r="G4621" s="46"/>
    </row>
    <row r="4622" spans="7:7">
      <c r="G4622" s="46"/>
    </row>
    <row r="4623" spans="7:7">
      <c r="G4623" s="46"/>
    </row>
    <row r="4624" spans="7:7">
      <c r="G4624" s="46"/>
    </row>
    <row r="4625" spans="7:7">
      <c r="G4625" s="46"/>
    </row>
    <row r="4626" spans="7:7">
      <c r="G4626" s="46"/>
    </row>
    <row r="4627" spans="7:7">
      <c r="G4627" s="46"/>
    </row>
    <row r="4628" spans="7:7">
      <c r="G4628" s="46"/>
    </row>
    <row r="4629" spans="7:7">
      <c r="G4629" s="46"/>
    </row>
    <row r="4630" spans="7:7">
      <c r="G4630" s="46"/>
    </row>
    <row r="4631" spans="7:7">
      <c r="G4631" s="46"/>
    </row>
    <row r="4632" spans="7:7">
      <c r="G4632" s="46"/>
    </row>
    <row r="4633" spans="7:7">
      <c r="G4633" s="46"/>
    </row>
    <row r="4634" spans="7:7">
      <c r="G4634" s="46"/>
    </row>
    <row r="4635" spans="7:7">
      <c r="G4635" s="46"/>
    </row>
    <row r="4636" spans="7:7">
      <c r="G4636" s="46"/>
    </row>
    <row r="4637" spans="7:7">
      <c r="G4637" s="46"/>
    </row>
    <row r="4638" spans="7:7">
      <c r="G4638" s="46"/>
    </row>
    <row r="4639" spans="7:7">
      <c r="G4639" s="46"/>
    </row>
    <row r="4640" spans="7:7">
      <c r="G4640" s="46"/>
    </row>
    <row r="4641" spans="7:7">
      <c r="G4641" s="46"/>
    </row>
    <row r="4642" spans="7:7">
      <c r="G4642" s="46"/>
    </row>
    <row r="4643" spans="7:7">
      <c r="G4643" s="46"/>
    </row>
    <row r="4644" spans="7:7">
      <c r="G4644" s="46"/>
    </row>
    <row r="4645" spans="7:7">
      <c r="G4645" s="46"/>
    </row>
    <row r="4646" spans="7:7">
      <c r="G4646" s="46"/>
    </row>
    <row r="4647" spans="7:7">
      <c r="G4647" s="46"/>
    </row>
    <row r="4648" spans="7:7">
      <c r="G4648" s="46"/>
    </row>
    <row r="4649" spans="7:7">
      <c r="G4649" s="46"/>
    </row>
    <row r="4650" spans="7:7">
      <c r="G4650" s="46"/>
    </row>
    <row r="4651" spans="7:7">
      <c r="G4651" s="46"/>
    </row>
    <row r="4652" spans="7:7">
      <c r="G4652" s="46"/>
    </row>
    <row r="4653" spans="7:7">
      <c r="G4653" s="46"/>
    </row>
    <row r="4654" spans="7:7">
      <c r="G4654" s="46"/>
    </row>
    <row r="4655" spans="7:7">
      <c r="G4655" s="46"/>
    </row>
    <row r="4656" spans="7:7">
      <c r="G4656" s="46"/>
    </row>
    <row r="4657" spans="7:7">
      <c r="G4657" s="46"/>
    </row>
    <row r="4658" spans="7:7">
      <c r="G4658" s="46"/>
    </row>
    <row r="4659" spans="7:7">
      <c r="G4659" s="46"/>
    </row>
    <row r="4660" spans="7:7">
      <c r="G4660" s="46"/>
    </row>
    <row r="4661" spans="7:7">
      <c r="G4661" s="46"/>
    </row>
    <row r="4662" spans="7:7">
      <c r="G4662" s="46"/>
    </row>
    <row r="4663" spans="7:7">
      <c r="G4663" s="46"/>
    </row>
    <row r="4664" spans="7:7">
      <c r="G4664" s="46"/>
    </row>
    <row r="4665" spans="7:7">
      <c r="G4665" s="46"/>
    </row>
    <row r="4666" spans="7:7">
      <c r="G4666" s="46"/>
    </row>
    <row r="4667" spans="7:7">
      <c r="G4667" s="46"/>
    </row>
    <row r="4668" spans="7:7">
      <c r="G4668" s="46"/>
    </row>
    <row r="4669" spans="7:7">
      <c r="G4669" s="46"/>
    </row>
    <row r="4670" spans="7:7">
      <c r="G4670" s="46"/>
    </row>
    <row r="4671" spans="7:7">
      <c r="G4671" s="46"/>
    </row>
    <row r="4672" spans="7:7">
      <c r="G4672" s="46"/>
    </row>
    <row r="4673" spans="7:7">
      <c r="G4673" s="46"/>
    </row>
    <row r="4674" spans="7:7">
      <c r="G4674" s="46"/>
    </row>
    <row r="4675" spans="7:7">
      <c r="G4675" s="46"/>
    </row>
    <row r="4676" spans="7:7">
      <c r="G4676" s="46"/>
    </row>
    <row r="4677" spans="7:7">
      <c r="G4677" s="46"/>
    </row>
    <row r="4678" spans="7:7">
      <c r="G4678" s="46"/>
    </row>
    <row r="4679" spans="7:7">
      <c r="G4679" s="46"/>
    </row>
    <row r="4680" spans="7:7">
      <c r="G4680" s="46"/>
    </row>
    <row r="4681" spans="7:7">
      <c r="G4681" s="46"/>
    </row>
    <row r="4682" spans="7:7">
      <c r="G4682" s="46"/>
    </row>
    <row r="4683" spans="7:7">
      <c r="G4683" s="46"/>
    </row>
    <row r="4684" spans="7:7">
      <c r="G4684" s="46"/>
    </row>
    <row r="4685" spans="7:7">
      <c r="G4685" s="46"/>
    </row>
    <row r="4686" spans="7:7">
      <c r="G4686" s="46"/>
    </row>
    <row r="4687" spans="7:7">
      <c r="G4687" s="46"/>
    </row>
    <row r="4688" spans="7:7">
      <c r="G4688" s="46"/>
    </row>
    <row r="4689" spans="7:7">
      <c r="G4689" s="46"/>
    </row>
    <row r="4690" spans="7:7">
      <c r="G4690" s="46"/>
    </row>
    <row r="4691" spans="7:7">
      <c r="G4691" s="46"/>
    </row>
    <row r="4692" spans="7:7">
      <c r="G4692" s="46"/>
    </row>
    <row r="4693" spans="7:7">
      <c r="G4693" s="46"/>
    </row>
    <row r="4694" spans="7:7">
      <c r="G4694" s="46"/>
    </row>
    <row r="4695" spans="7:7">
      <c r="G4695" s="46"/>
    </row>
    <row r="4696" spans="7:7">
      <c r="G4696" s="46"/>
    </row>
    <row r="4697" spans="7:7">
      <c r="G4697" s="46"/>
    </row>
    <row r="4698" spans="7:7">
      <c r="G4698" s="46"/>
    </row>
    <row r="4699" spans="7:7">
      <c r="G4699" s="46"/>
    </row>
    <row r="4700" spans="7:7">
      <c r="G4700" s="46"/>
    </row>
    <row r="4701" spans="7:7">
      <c r="G4701" s="46"/>
    </row>
    <row r="4702" spans="7:7">
      <c r="G4702" s="46"/>
    </row>
    <row r="4703" spans="7:7">
      <c r="G4703" s="46"/>
    </row>
    <row r="4704" spans="7:7">
      <c r="G4704" s="46"/>
    </row>
    <row r="4705" spans="7:7">
      <c r="G4705" s="46"/>
    </row>
    <row r="4706" spans="7:7">
      <c r="G4706" s="46"/>
    </row>
    <row r="4707" spans="7:7">
      <c r="G4707" s="46"/>
    </row>
    <row r="4708" spans="7:7">
      <c r="G4708" s="46"/>
    </row>
    <row r="4709" spans="7:7">
      <c r="G4709" s="46"/>
    </row>
    <row r="4710" spans="7:7">
      <c r="G4710" s="46"/>
    </row>
    <row r="4711" spans="7:7">
      <c r="G4711" s="46"/>
    </row>
    <row r="4712" spans="7:7">
      <c r="G4712" s="46"/>
    </row>
    <row r="4713" spans="7:7">
      <c r="G4713" s="46"/>
    </row>
    <row r="4714" spans="7:7">
      <c r="G4714" s="46"/>
    </row>
    <row r="4715" spans="7:7">
      <c r="G4715" s="46"/>
    </row>
    <row r="4716" spans="7:7">
      <c r="G4716" s="46"/>
    </row>
    <row r="4717" spans="7:7">
      <c r="G4717" s="46"/>
    </row>
  </sheetData>
  <autoFilter ref="A1:AD3717" xr:uid="{00000000-0009-0000-0000-000001000000}">
    <filterColumn colId="4">
      <filters>
        <filter val="Matematik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99"/>
  <sheetViews>
    <sheetView topLeftCell="A140" workbookViewId="0">
      <selection activeCell="B420" sqref="B420"/>
    </sheetView>
  </sheetViews>
  <sheetFormatPr defaultColWidth="14.42578125" defaultRowHeight="15" customHeight="1"/>
  <cols>
    <col min="1" max="1" width="8.7109375" style="273" customWidth="1"/>
    <col min="2" max="2" width="56.28515625" style="273" customWidth="1"/>
    <col min="3" max="3" width="14.7109375" style="273" customWidth="1"/>
    <col min="4" max="4" width="19.28515625" style="273" customWidth="1"/>
    <col min="5" max="5" width="40" style="273" customWidth="1"/>
    <col min="6" max="6" width="13.85546875" style="273" customWidth="1"/>
    <col min="7" max="7" width="15.5703125" style="273" customWidth="1"/>
    <col min="8" max="30" width="8.7109375" style="273" customWidth="1"/>
  </cols>
  <sheetData>
    <row r="1" spans="1:30" ht="14.25" customHeight="1">
      <c r="A1" s="49" t="s">
        <v>471</v>
      </c>
      <c r="B1" s="50" t="s">
        <v>472</v>
      </c>
      <c r="C1" s="288"/>
      <c r="D1" s="287"/>
      <c r="E1" s="287"/>
      <c r="F1" s="44"/>
    </row>
    <row r="2" spans="1:30" ht="14.25" customHeight="1">
      <c r="A2" s="51">
        <v>1</v>
      </c>
      <c r="B2" s="5" t="s">
        <v>473</v>
      </c>
      <c r="C2" s="30" t="s">
        <v>18</v>
      </c>
      <c r="D2" s="30" t="s">
        <v>474</v>
      </c>
      <c r="E2" s="30">
        <v>944041888</v>
      </c>
      <c r="F2" s="4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"/>
      <c r="AB2" s="1"/>
      <c r="AC2" s="1"/>
      <c r="AD2" s="1"/>
    </row>
    <row r="3" spans="1:30" ht="14.25" customHeight="1">
      <c r="A3" s="51">
        <v>2</v>
      </c>
      <c r="B3" s="5" t="s">
        <v>475</v>
      </c>
      <c r="C3" s="30" t="s">
        <v>18</v>
      </c>
      <c r="D3" s="30" t="s">
        <v>476</v>
      </c>
      <c r="E3" s="30" t="s">
        <v>477</v>
      </c>
      <c r="F3" s="44"/>
      <c r="G3" s="2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"/>
      <c r="AB3" s="1"/>
      <c r="AC3" s="1"/>
      <c r="AD3" s="1"/>
    </row>
    <row r="4" spans="1:30" ht="14.25" customHeight="1">
      <c r="A4" s="51">
        <v>3</v>
      </c>
      <c r="B4" s="5" t="s">
        <v>478</v>
      </c>
      <c r="C4" s="30" t="s">
        <v>479</v>
      </c>
      <c r="D4" s="30"/>
      <c r="E4" s="30"/>
      <c r="F4" s="44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"/>
      <c r="AB4" s="1"/>
      <c r="AC4" s="1"/>
      <c r="AD4" s="1"/>
    </row>
    <row r="5" spans="1:30" ht="14.25" customHeight="1">
      <c r="A5" s="51">
        <v>4</v>
      </c>
      <c r="B5" s="5" t="s">
        <v>480</v>
      </c>
      <c r="C5" s="30" t="s">
        <v>18</v>
      </c>
      <c r="D5" s="52" t="s">
        <v>481</v>
      </c>
      <c r="E5" s="30">
        <v>998482088</v>
      </c>
      <c r="F5" s="44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"/>
      <c r="AB5" s="1"/>
      <c r="AC5" s="1"/>
      <c r="AD5" s="1"/>
    </row>
    <row r="6" spans="1:30" ht="14.25" customHeight="1">
      <c r="A6" s="51">
        <v>5</v>
      </c>
      <c r="B6" s="5" t="s">
        <v>482</v>
      </c>
      <c r="C6" s="30" t="s">
        <v>18</v>
      </c>
      <c r="D6" s="53" t="s">
        <v>483</v>
      </c>
      <c r="E6" s="30">
        <v>944971961</v>
      </c>
      <c r="F6" s="44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"/>
      <c r="AB6" s="1"/>
      <c r="AC6" s="1"/>
      <c r="AD6" s="1"/>
    </row>
    <row r="7" spans="1:30" ht="14.25" customHeight="1">
      <c r="A7" s="54"/>
      <c r="B7" s="10"/>
      <c r="C7" s="55"/>
      <c r="D7" s="55"/>
      <c r="E7" s="55"/>
      <c r="F7" s="4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"/>
      <c r="AB7" s="1"/>
      <c r="AC7" s="1"/>
      <c r="AD7" s="1"/>
    </row>
    <row r="8" spans="1:30" ht="14.25" customHeight="1">
      <c r="A8" s="56" t="s">
        <v>484</v>
      </c>
      <c r="B8" s="57" t="s">
        <v>485</v>
      </c>
      <c r="C8" s="288" t="s">
        <v>486</v>
      </c>
      <c r="D8" s="287"/>
      <c r="E8" s="287"/>
      <c r="F8" s="44"/>
      <c r="I8" s="58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4.25" customHeight="1">
      <c r="A9" s="51">
        <v>1</v>
      </c>
      <c r="B9" s="5" t="s">
        <v>487</v>
      </c>
      <c r="C9" s="30" t="s">
        <v>18</v>
      </c>
      <c r="D9" s="59" t="s">
        <v>488</v>
      </c>
      <c r="E9" s="60"/>
      <c r="F9" s="44"/>
      <c r="I9" s="1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4.25" customHeight="1">
      <c r="A10" s="51">
        <v>2</v>
      </c>
      <c r="B10" s="5" t="s">
        <v>489</v>
      </c>
      <c r="C10" s="30" t="s">
        <v>18</v>
      </c>
      <c r="D10" s="53" t="s">
        <v>490</v>
      </c>
      <c r="E10" s="60"/>
      <c r="F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4.25" customHeight="1">
      <c r="A11" s="51">
        <v>3</v>
      </c>
      <c r="B11" s="5" t="s">
        <v>491</v>
      </c>
      <c r="C11" s="30" t="s">
        <v>18</v>
      </c>
      <c r="D11" s="30" t="s">
        <v>492</v>
      </c>
      <c r="E11" s="60"/>
      <c r="F11" s="44"/>
      <c r="K11" s="10"/>
      <c r="L11" s="10"/>
      <c r="M11" s="10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4.25" customHeight="1">
      <c r="A12" s="51">
        <v>4</v>
      </c>
      <c r="B12" s="5" t="s">
        <v>493</v>
      </c>
      <c r="C12" s="30" t="s">
        <v>18</v>
      </c>
      <c r="D12" s="30" t="s">
        <v>494</v>
      </c>
      <c r="E12" s="60"/>
      <c r="F12" s="44"/>
      <c r="K12" s="10"/>
      <c r="L12" s="10"/>
      <c r="M12" s="10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4.25" customHeight="1">
      <c r="A13" s="51">
        <v>5</v>
      </c>
      <c r="B13" s="5" t="s">
        <v>495</v>
      </c>
      <c r="C13" s="30" t="s">
        <v>18</v>
      </c>
      <c r="D13" s="30" t="s">
        <v>496</v>
      </c>
      <c r="E13" s="60"/>
      <c r="F13" s="44"/>
      <c r="K13" s="10"/>
      <c r="L13" s="10"/>
      <c r="M13" s="10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4.25" customHeight="1">
      <c r="A14" s="51">
        <v>6</v>
      </c>
      <c r="B14" s="5" t="s">
        <v>497</v>
      </c>
      <c r="C14" s="30" t="s">
        <v>18</v>
      </c>
      <c r="D14" s="59" t="s">
        <v>498</v>
      </c>
      <c r="E14" s="5"/>
      <c r="F14" s="44"/>
      <c r="K14" s="10"/>
      <c r="L14" s="10"/>
      <c r="M14" s="10"/>
      <c r="N14" s="44"/>
      <c r="O14" s="10"/>
      <c r="P14" s="10"/>
      <c r="Q14" s="10"/>
      <c r="R14" s="10"/>
      <c r="S14" s="10"/>
      <c r="T14" s="10"/>
      <c r="U14" s="10"/>
      <c r="V14" s="10"/>
      <c r="W14" s="10"/>
    </row>
    <row r="15" spans="1:30" ht="14.25" customHeight="1">
      <c r="A15" s="51">
        <v>7</v>
      </c>
      <c r="B15" s="5" t="s">
        <v>499</v>
      </c>
      <c r="C15" s="30" t="s">
        <v>18</v>
      </c>
      <c r="D15" s="30" t="s">
        <v>500</v>
      </c>
      <c r="E15" s="5"/>
      <c r="F15" s="44"/>
      <c r="K15" s="10"/>
      <c r="L15" s="10"/>
      <c r="M15" s="10"/>
      <c r="N15" s="44"/>
      <c r="O15" s="10"/>
      <c r="P15" s="10"/>
      <c r="Q15" s="10"/>
      <c r="R15" s="10"/>
      <c r="S15" s="10"/>
      <c r="T15" s="10"/>
      <c r="U15" s="10"/>
      <c r="V15" s="10"/>
      <c r="W15" s="10"/>
    </row>
    <row r="16" spans="1:30" ht="14.25" customHeight="1">
      <c r="A16" s="51">
        <v>8</v>
      </c>
      <c r="B16" s="5" t="s">
        <v>501</v>
      </c>
      <c r="C16" s="30" t="s">
        <v>18</v>
      </c>
      <c r="D16" s="61" t="s">
        <v>502</v>
      </c>
      <c r="E16" s="5"/>
      <c r="F16" s="44"/>
      <c r="K16" s="10"/>
      <c r="L16" s="10"/>
      <c r="M16" s="10"/>
      <c r="N16" s="44"/>
      <c r="O16" s="10"/>
      <c r="P16" s="10"/>
      <c r="Q16" s="10"/>
      <c r="R16" s="10"/>
      <c r="S16" s="10"/>
      <c r="T16" s="10"/>
      <c r="U16" s="10"/>
      <c r="V16" s="10"/>
      <c r="W16" s="10"/>
    </row>
    <row r="17" spans="1:30" ht="14.25" customHeight="1">
      <c r="A17" s="51">
        <v>9</v>
      </c>
      <c r="B17" s="5" t="s">
        <v>503</v>
      </c>
      <c r="C17" s="30" t="s">
        <v>18</v>
      </c>
      <c r="D17" s="30" t="s">
        <v>504</v>
      </c>
      <c r="E17" s="30">
        <v>977515158</v>
      </c>
      <c r="F17" s="44"/>
      <c r="K17" s="1"/>
      <c r="L17" s="44"/>
      <c r="M17" s="10"/>
      <c r="N17" s="44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"/>
      <c r="AB17" s="1"/>
      <c r="AC17" s="1"/>
      <c r="AD17" s="1"/>
    </row>
    <row r="18" spans="1:30" ht="14.25" customHeight="1">
      <c r="A18" s="51">
        <v>10</v>
      </c>
      <c r="B18" s="5" t="s">
        <v>505</v>
      </c>
      <c r="C18" s="30" t="s">
        <v>18</v>
      </c>
      <c r="D18" s="30" t="s">
        <v>506</v>
      </c>
      <c r="E18" s="5"/>
      <c r="F18" s="44"/>
      <c r="O18" s="10"/>
      <c r="P18" s="10"/>
      <c r="Q18" s="10"/>
      <c r="R18" s="10"/>
      <c r="S18" s="10"/>
      <c r="T18" s="10"/>
      <c r="U18" s="10"/>
      <c r="V18" s="10"/>
      <c r="W18" s="10"/>
    </row>
    <row r="19" spans="1:30" ht="14.25" customHeight="1">
      <c r="A19" s="51">
        <v>11</v>
      </c>
      <c r="B19" s="5" t="s">
        <v>507</v>
      </c>
      <c r="C19" s="30" t="s">
        <v>18</v>
      </c>
      <c r="D19" s="59" t="s">
        <v>508</v>
      </c>
      <c r="E19" s="5"/>
      <c r="F19" s="44"/>
      <c r="O19" s="10"/>
      <c r="P19" s="10"/>
      <c r="Q19" s="10"/>
      <c r="R19" s="10"/>
      <c r="S19" s="10"/>
      <c r="T19" s="10"/>
      <c r="U19" s="10"/>
      <c r="V19" s="10"/>
      <c r="W19" s="10"/>
    </row>
    <row r="20" spans="1:30" ht="14.25" customHeight="1">
      <c r="A20" s="51">
        <v>12</v>
      </c>
      <c r="B20" s="5" t="s">
        <v>509</v>
      </c>
      <c r="C20" s="30" t="s">
        <v>18</v>
      </c>
      <c r="D20" s="30" t="s">
        <v>510</v>
      </c>
      <c r="E20" s="5"/>
      <c r="F20" s="44"/>
      <c r="O20" s="10"/>
      <c r="P20" s="10"/>
      <c r="Q20" s="10"/>
      <c r="R20" s="10"/>
      <c r="S20" s="10"/>
      <c r="T20" s="10"/>
      <c r="U20" s="10"/>
      <c r="V20" s="10"/>
      <c r="W20" s="10"/>
    </row>
    <row r="21" spans="1:30" ht="14.25" customHeight="1">
      <c r="A21" s="51">
        <v>13</v>
      </c>
      <c r="B21" s="5" t="s">
        <v>511</v>
      </c>
      <c r="C21" s="30" t="s">
        <v>18</v>
      </c>
      <c r="D21" s="30" t="s">
        <v>512</v>
      </c>
      <c r="E21" s="5"/>
      <c r="F21" s="44"/>
      <c r="O21" s="10"/>
      <c r="P21" s="10"/>
      <c r="Q21" s="10"/>
      <c r="R21" s="10"/>
      <c r="S21" s="10"/>
      <c r="T21" s="10"/>
      <c r="U21" s="10"/>
      <c r="V21" s="10"/>
      <c r="W21" s="10"/>
      <c r="X21" s="1"/>
      <c r="Y21" s="1"/>
      <c r="Z21" s="1"/>
      <c r="AA21" s="1"/>
    </row>
    <row r="22" spans="1:30" ht="14.25" customHeight="1">
      <c r="A22" s="51">
        <v>14</v>
      </c>
      <c r="B22" s="5" t="s">
        <v>513</v>
      </c>
      <c r="C22" s="30" t="s">
        <v>18</v>
      </c>
      <c r="D22" s="61" t="s">
        <v>514</v>
      </c>
      <c r="E22" s="5"/>
      <c r="F22" s="44"/>
      <c r="J22" s="44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"/>
      <c r="Y22" s="1"/>
      <c r="Z22" s="1"/>
      <c r="AA22" s="1"/>
    </row>
    <row r="23" spans="1:30" ht="14.25" customHeight="1">
      <c r="A23" s="51">
        <v>15</v>
      </c>
      <c r="B23" s="5" t="s">
        <v>515</v>
      </c>
      <c r="C23" s="30" t="s">
        <v>18</v>
      </c>
      <c r="D23" s="30" t="s">
        <v>516</v>
      </c>
      <c r="E23" s="5"/>
      <c r="F23" s="44"/>
      <c r="I23" s="44"/>
      <c r="J23" s="44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"/>
      <c r="Y23" s="1"/>
      <c r="Z23" s="1"/>
      <c r="AA23" s="1"/>
    </row>
    <row r="24" spans="1:30" ht="14.25" customHeight="1">
      <c r="A24" s="51">
        <v>16</v>
      </c>
      <c r="B24" s="5" t="s">
        <v>517</v>
      </c>
      <c r="C24" s="30" t="s">
        <v>7</v>
      </c>
      <c r="D24" s="59" t="s">
        <v>518</v>
      </c>
      <c r="E24" s="26" t="s">
        <v>519</v>
      </c>
      <c r="F24" s="44"/>
      <c r="Y24" s="44"/>
      <c r="Z24" s="44"/>
      <c r="AA24" s="44"/>
    </row>
    <row r="25" spans="1:30" ht="14.25" customHeight="1">
      <c r="A25" s="51">
        <v>17</v>
      </c>
      <c r="B25" s="5" t="s">
        <v>520</v>
      </c>
      <c r="C25" s="30" t="s">
        <v>7</v>
      </c>
      <c r="D25" s="59" t="s">
        <v>521</v>
      </c>
      <c r="E25" s="26" t="s">
        <v>519</v>
      </c>
      <c r="F25" s="44"/>
      <c r="H25" s="44"/>
    </row>
    <row r="26" spans="1:30" ht="14.25" customHeight="1">
      <c r="A26" s="62"/>
      <c r="B26" s="63"/>
      <c r="C26" s="64"/>
      <c r="D26" s="65"/>
      <c r="E26" s="65"/>
      <c r="F26" s="2"/>
      <c r="H26" s="44"/>
      <c r="I26" s="10"/>
      <c r="J26" s="10"/>
      <c r="K26" s="10"/>
      <c r="L26" s="10"/>
      <c r="M26" s="10"/>
      <c r="N26" s="1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customHeight="1">
      <c r="A27" s="66" t="s">
        <v>484</v>
      </c>
      <c r="B27" s="67" t="s">
        <v>522</v>
      </c>
      <c r="C27" s="288"/>
      <c r="D27" s="287"/>
      <c r="E27" s="287"/>
      <c r="F27" s="1"/>
      <c r="H27" s="44"/>
      <c r="I27" s="10"/>
      <c r="J27" s="10"/>
      <c r="K27" s="10"/>
      <c r="L27" s="10"/>
      <c r="M27" s="10"/>
      <c r="N27" s="10"/>
    </row>
    <row r="28" spans="1:30" ht="14.25" customHeight="1">
      <c r="A28" s="51">
        <v>1</v>
      </c>
      <c r="B28" s="5" t="s">
        <v>523</v>
      </c>
      <c r="C28" s="30" t="s">
        <v>18</v>
      </c>
      <c r="D28" s="30" t="s">
        <v>524</v>
      </c>
      <c r="E28" s="30" t="s">
        <v>525</v>
      </c>
      <c r="F28" s="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"/>
      <c r="AB28" s="1"/>
      <c r="AC28" s="1"/>
      <c r="AD28" s="1"/>
    </row>
    <row r="29" spans="1:30" ht="14.25" customHeight="1">
      <c r="A29" s="51">
        <v>2</v>
      </c>
      <c r="B29" s="5" t="s">
        <v>526</v>
      </c>
      <c r="C29" s="30" t="s">
        <v>18</v>
      </c>
      <c r="D29" s="30" t="s">
        <v>527</v>
      </c>
      <c r="E29" s="30"/>
      <c r="F29" s="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"/>
      <c r="AB29" s="1"/>
      <c r="AC29" s="1"/>
      <c r="AD29" s="1"/>
    </row>
    <row r="30" spans="1:30" ht="14.25" customHeight="1">
      <c r="A30" s="51">
        <v>3</v>
      </c>
      <c r="B30" s="5" t="s">
        <v>528</v>
      </c>
      <c r="C30" s="30" t="s">
        <v>18</v>
      </c>
      <c r="D30" s="30" t="s">
        <v>529</v>
      </c>
      <c r="E30" s="30" t="s">
        <v>530</v>
      </c>
      <c r="F30" s="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"/>
      <c r="AB30" s="1"/>
      <c r="AC30" s="1"/>
      <c r="AD30" s="1"/>
    </row>
    <row r="31" spans="1:30" ht="14.25" customHeight="1">
      <c r="A31" s="51">
        <v>4</v>
      </c>
      <c r="B31" s="5" t="s">
        <v>531</v>
      </c>
      <c r="C31" s="30" t="s">
        <v>18</v>
      </c>
      <c r="D31" s="30" t="s">
        <v>532</v>
      </c>
      <c r="E31" s="30" t="s">
        <v>533</v>
      </c>
      <c r="F31" s="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"/>
      <c r="AB31" s="1"/>
      <c r="AC31" s="1"/>
      <c r="AD31" s="1"/>
    </row>
    <row r="32" spans="1:30" ht="14.25" customHeight="1">
      <c r="A32" s="51">
        <v>5</v>
      </c>
      <c r="B32" s="5" t="s">
        <v>534</v>
      </c>
      <c r="C32" s="30" t="s">
        <v>18</v>
      </c>
      <c r="D32" s="30"/>
      <c r="E32" s="30"/>
      <c r="F32" s="1"/>
      <c r="G32" s="10"/>
      <c r="H32" s="10"/>
      <c r="I32" s="1"/>
      <c r="J32" s="1"/>
      <c r="K32" s="1"/>
      <c r="L32" s="1"/>
      <c r="M32" s="1"/>
      <c r="N32" s="1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"/>
      <c r="AB32" s="1"/>
      <c r="AC32" s="1"/>
      <c r="AD32" s="1"/>
    </row>
    <row r="33" spans="1:30" ht="14.25" customHeight="1">
      <c r="A33" s="51">
        <v>6</v>
      </c>
      <c r="B33" s="5" t="s">
        <v>535</v>
      </c>
      <c r="C33" s="30" t="s">
        <v>18</v>
      </c>
      <c r="D33" s="30" t="s">
        <v>536</v>
      </c>
      <c r="E33" s="30" t="s">
        <v>537</v>
      </c>
      <c r="F33" s="1"/>
      <c r="G33" s="10"/>
      <c r="H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"/>
      <c r="AB33" s="1"/>
      <c r="AC33" s="1"/>
      <c r="AD33" s="1"/>
    </row>
    <row r="34" spans="1:30" ht="14.25" customHeight="1">
      <c r="A34" s="51">
        <v>7</v>
      </c>
      <c r="B34" s="5" t="s">
        <v>538</v>
      </c>
      <c r="C34" s="30" t="s">
        <v>18</v>
      </c>
      <c r="D34" s="30" t="s">
        <v>539</v>
      </c>
      <c r="E34" s="30" t="s">
        <v>540</v>
      </c>
      <c r="F34" s="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"/>
      <c r="AB34" s="1"/>
      <c r="AC34" s="1"/>
      <c r="AD34" s="1"/>
    </row>
    <row r="35" spans="1:30" ht="14.25" customHeight="1">
      <c r="A35" s="51">
        <v>8</v>
      </c>
      <c r="B35" s="5" t="s">
        <v>541</v>
      </c>
      <c r="C35" s="30" t="s">
        <v>18</v>
      </c>
      <c r="D35" s="30" t="s">
        <v>542</v>
      </c>
      <c r="E35" s="30"/>
      <c r="F35" s="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"/>
      <c r="AB35" s="1"/>
      <c r="AC35" s="1"/>
      <c r="AD35" s="1"/>
    </row>
    <row r="36" spans="1:30" ht="14.25" customHeight="1">
      <c r="A36" s="51">
        <v>9</v>
      </c>
      <c r="B36" s="5" t="s">
        <v>543</v>
      </c>
      <c r="C36" s="30" t="s">
        <v>18</v>
      </c>
      <c r="D36" s="30">
        <v>977309091</v>
      </c>
      <c r="E36" s="30">
        <v>777927724</v>
      </c>
      <c r="F36" s="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"/>
      <c r="AB36" s="1"/>
      <c r="AC36" s="1"/>
      <c r="AD36" s="1"/>
    </row>
    <row r="37" spans="1:30" ht="14.25" customHeight="1">
      <c r="A37" s="51">
        <v>10</v>
      </c>
      <c r="B37" s="5" t="s">
        <v>544</v>
      </c>
      <c r="C37" s="30" t="s">
        <v>18</v>
      </c>
      <c r="D37" s="30" t="s">
        <v>545</v>
      </c>
      <c r="E37" s="30">
        <v>908188369</v>
      </c>
      <c r="F37" s="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"/>
      <c r="AB37" s="1"/>
      <c r="AC37" s="1"/>
      <c r="AD37" s="1"/>
    </row>
    <row r="38" spans="1:30" ht="14.25" customHeight="1">
      <c r="A38" s="51">
        <v>11</v>
      </c>
      <c r="B38" s="5" t="s">
        <v>546</v>
      </c>
      <c r="C38" s="30" t="s">
        <v>18</v>
      </c>
      <c r="D38" s="30" t="s">
        <v>547</v>
      </c>
      <c r="E38" s="30"/>
      <c r="F38" s="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"/>
      <c r="AB38" s="1"/>
      <c r="AC38" s="1"/>
      <c r="AD38" s="1"/>
    </row>
    <row r="39" spans="1:30" ht="14.25" customHeight="1">
      <c r="A39" s="51">
        <v>12</v>
      </c>
      <c r="B39" s="5" t="s">
        <v>548</v>
      </c>
      <c r="C39" s="30" t="s">
        <v>18</v>
      </c>
      <c r="D39" s="68" t="s">
        <v>549</v>
      </c>
      <c r="E39" s="30" t="s">
        <v>550</v>
      </c>
      <c r="F39" s="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"/>
      <c r="AB39" s="1"/>
      <c r="AC39" s="1"/>
      <c r="AD39" s="1"/>
    </row>
    <row r="40" spans="1:30" ht="14.25" customHeight="1">
      <c r="A40" s="51">
        <v>13</v>
      </c>
      <c r="B40" s="5" t="s">
        <v>1951</v>
      </c>
      <c r="C40" s="30" t="s">
        <v>18</v>
      </c>
      <c r="D40" s="30">
        <v>770324027</v>
      </c>
      <c r="E40" s="282"/>
      <c r="F40" s="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"/>
      <c r="AB40" s="1"/>
      <c r="AC40" s="1"/>
      <c r="AD40" s="1"/>
    </row>
    <row r="41" spans="1:30" ht="14.25" customHeight="1">
      <c r="A41" s="51">
        <v>14</v>
      </c>
      <c r="B41" s="5" t="s">
        <v>551</v>
      </c>
      <c r="C41" s="30" t="s">
        <v>18</v>
      </c>
      <c r="D41" s="61" t="s">
        <v>552</v>
      </c>
      <c r="E41" s="30">
        <v>957992072</v>
      </c>
      <c r="F41" s="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"/>
      <c r="AB41" s="1"/>
      <c r="AC41" s="1"/>
      <c r="AD41" s="1"/>
    </row>
    <row r="42" spans="1:30" ht="14.25" customHeight="1">
      <c r="A42" s="51">
        <v>15</v>
      </c>
      <c r="B42" s="5" t="s">
        <v>553</v>
      </c>
      <c r="C42" s="30" t="s">
        <v>18</v>
      </c>
      <c r="D42" s="30">
        <v>970060699</v>
      </c>
      <c r="E42" s="30" t="s">
        <v>554</v>
      </c>
      <c r="F42" s="6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"/>
      <c r="AB42" s="1"/>
      <c r="AC42" s="1"/>
      <c r="AD42" s="1"/>
    </row>
    <row r="43" spans="1:30">
      <c r="A43" s="32"/>
      <c r="C43" s="32"/>
      <c r="D43" s="32"/>
      <c r="E43" s="32"/>
      <c r="F43" s="44"/>
    </row>
    <row r="44" spans="1:30" ht="14.25" customHeight="1">
      <c r="A44" s="70" t="s">
        <v>484</v>
      </c>
      <c r="B44" s="71" t="s">
        <v>555</v>
      </c>
      <c r="C44" s="289"/>
      <c r="D44" s="287"/>
      <c r="E44" s="287"/>
      <c r="F44" s="27"/>
      <c r="G44" s="21"/>
      <c r="H44" s="23"/>
    </row>
    <row r="45" spans="1:30" ht="14.25" customHeight="1">
      <c r="A45" s="51">
        <v>1</v>
      </c>
      <c r="B45" s="5" t="s">
        <v>556</v>
      </c>
      <c r="C45" s="30" t="s">
        <v>18</v>
      </c>
      <c r="D45" s="30" t="s">
        <v>557</v>
      </c>
      <c r="E45" s="30"/>
      <c r="F45" s="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"/>
      <c r="AB45" s="1"/>
      <c r="AC45" s="1"/>
      <c r="AD45" s="1"/>
    </row>
    <row r="46" spans="1:30">
      <c r="A46" s="32"/>
      <c r="C46" s="32"/>
      <c r="D46" s="32"/>
      <c r="E46" s="32"/>
      <c r="F46" s="44"/>
    </row>
    <row r="47" spans="1:30" ht="14.25" customHeight="1">
      <c r="A47" s="72" t="s">
        <v>558</v>
      </c>
      <c r="B47" s="73" t="s">
        <v>559</v>
      </c>
      <c r="C47" s="286"/>
      <c r="D47" s="287"/>
      <c r="E47" s="287"/>
      <c r="F47" s="74"/>
      <c r="G47" s="74"/>
      <c r="H47" s="7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"/>
      <c r="AB47" s="1"/>
      <c r="AC47" s="1"/>
      <c r="AD47" s="1"/>
    </row>
    <row r="48" spans="1:30" ht="14.25" customHeight="1">
      <c r="A48" s="51">
        <v>1</v>
      </c>
      <c r="B48" s="5" t="s">
        <v>560</v>
      </c>
      <c r="C48" s="30" t="s">
        <v>55</v>
      </c>
      <c r="D48" s="30">
        <v>933842120</v>
      </c>
      <c r="E48" s="30">
        <v>994688849</v>
      </c>
      <c r="F48" s="74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"/>
      <c r="AB48" s="1"/>
      <c r="AC48" s="1"/>
      <c r="AD48" s="1"/>
    </row>
    <row r="49" spans="1:30" ht="14.25" customHeight="1">
      <c r="A49" s="32"/>
      <c r="C49" s="32"/>
      <c r="D49" s="32"/>
      <c r="E49" s="32"/>
      <c r="F49" s="44"/>
    </row>
    <row r="50" spans="1:30" ht="14.25" customHeight="1">
      <c r="A50" s="72" t="s">
        <v>558</v>
      </c>
      <c r="B50" s="73" t="s">
        <v>561</v>
      </c>
      <c r="C50" s="286"/>
      <c r="D50" s="287"/>
      <c r="E50" s="287"/>
      <c r="F50" s="1"/>
    </row>
    <row r="51" spans="1:30" ht="14.25" customHeight="1">
      <c r="A51" s="51">
        <v>1</v>
      </c>
      <c r="B51" s="5" t="s">
        <v>562</v>
      </c>
      <c r="C51" s="30" t="s">
        <v>18</v>
      </c>
      <c r="D51" s="30"/>
      <c r="E51" s="75" t="s">
        <v>563</v>
      </c>
      <c r="F51" s="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"/>
      <c r="AB51" s="1"/>
      <c r="AC51" s="1"/>
      <c r="AD51" s="1"/>
    </row>
    <row r="52" spans="1:30" ht="14.25" customHeight="1">
      <c r="A52" s="51">
        <v>2</v>
      </c>
      <c r="B52" s="5" t="s">
        <v>564</v>
      </c>
      <c r="C52" s="30" t="s">
        <v>18</v>
      </c>
      <c r="D52" s="30">
        <v>998482941</v>
      </c>
      <c r="E52" s="30">
        <v>936709076</v>
      </c>
      <c r="F52" s="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"/>
      <c r="AB52" s="1"/>
      <c r="AC52" s="1"/>
      <c r="AD52" s="1"/>
    </row>
    <row r="53" spans="1:30" ht="14.25" customHeight="1">
      <c r="A53" s="51">
        <v>3</v>
      </c>
      <c r="B53" s="5" t="s">
        <v>565</v>
      </c>
      <c r="C53" s="30" t="s">
        <v>18</v>
      </c>
      <c r="D53" s="30">
        <v>777596474</v>
      </c>
      <c r="E53" s="30"/>
      <c r="F53" s="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"/>
      <c r="AB53" s="1"/>
      <c r="AC53" s="1"/>
      <c r="AD53" s="1"/>
    </row>
    <row r="54" spans="1:30" ht="14.25" customHeight="1">
      <c r="A54" s="51">
        <v>4</v>
      </c>
      <c r="B54" s="5" t="s">
        <v>566</v>
      </c>
      <c r="C54" s="30" t="s">
        <v>18</v>
      </c>
      <c r="D54" s="30" t="s">
        <v>567</v>
      </c>
      <c r="E54" s="30" t="s">
        <v>568</v>
      </c>
      <c r="F54" s="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"/>
      <c r="AB54" s="1"/>
      <c r="AC54" s="1"/>
      <c r="AD54" s="1"/>
    </row>
    <row r="55" spans="1:30" ht="14.25" customHeight="1">
      <c r="A55" s="51">
        <v>5</v>
      </c>
      <c r="B55" s="5" t="s">
        <v>569</v>
      </c>
      <c r="C55" s="30" t="s">
        <v>18</v>
      </c>
      <c r="D55" s="30">
        <v>998068881</v>
      </c>
      <c r="E55" s="30">
        <v>999028188</v>
      </c>
      <c r="F55" s="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"/>
      <c r="AB55" s="1"/>
      <c r="AC55" s="1"/>
      <c r="AD55" s="1"/>
    </row>
    <row r="56" spans="1:30" ht="14.25" customHeight="1">
      <c r="A56" s="51">
        <v>6</v>
      </c>
      <c r="B56" s="5" t="s">
        <v>570</v>
      </c>
      <c r="C56" s="30" t="s">
        <v>18</v>
      </c>
      <c r="D56" s="30" t="s">
        <v>571</v>
      </c>
      <c r="E56" s="30" t="s">
        <v>572</v>
      </c>
      <c r="F56" s="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"/>
      <c r="AB56" s="1"/>
      <c r="AC56" s="1"/>
      <c r="AD56" s="1"/>
    </row>
    <row r="57" spans="1:30" ht="14.25" customHeight="1">
      <c r="A57" s="51">
        <v>7</v>
      </c>
      <c r="B57" s="5" t="s">
        <v>573</v>
      </c>
      <c r="C57" s="30" t="s">
        <v>18</v>
      </c>
      <c r="D57" s="30">
        <v>998043135</v>
      </c>
      <c r="E57" s="30">
        <v>998293135</v>
      </c>
      <c r="F57" s="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"/>
      <c r="AB57" s="1"/>
      <c r="AC57" s="1"/>
      <c r="AD57" s="1"/>
    </row>
    <row r="58" spans="1:30" ht="14.25" customHeight="1">
      <c r="A58" s="51">
        <v>8</v>
      </c>
      <c r="B58" s="5" t="s">
        <v>574</v>
      </c>
      <c r="C58" s="30" t="s">
        <v>18</v>
      </c>
      <c r="D58" s="30" t="s">
        <v>575</v>
      </c>
      <c r="E58" s="30" t="s">
        <v>576</v>
      </c>
      <c r="F58" s="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"/>
      <c r="AB58" s="1"/>
      <c r="AC58" s="1"/>
      <c r="AD58" s="1"/>
    </row>
    <row r="59" spans="1:30" ht="14.25" customHeight="1">
      <c r="A59" s="51">
        <v>9</v>
      </c>
      <c r="B59" s="5" t="s">
        <v>577</v>
      </c>
      <c r="C59" s="30" t="s">
        <v>18</v>
      </c>
      <c r="D59" s="30">
        <v>883308693</v>
      </c>
      <c r="E59" s="75" t="s">
        <v>563</v>
      </c>
      <c r="F59" s="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"/>
      <c r="AB59" s="1"/>
      <c r="AC59" s="1"/>
      <c r="AD59" s="1"/>
    </row>
    <row r="60" spans="1:30" ht="14.25" customHeight="1">
      <c r="A60" s="51">
        <v>10</v>
      </c>
      <c r="B60" s="5" t="s">
        <v>578</v>
      </c>
      <c r="C60" s="30" t="s">
        <v>479</v>
      </c>
      <c r="D60" s="30"/>
      <c r="E60" s="30"/>
      <c r="F60" s="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"/>
      <c r="AB60" s="1"/>
      <c r="AC60" s="1"/>
      <c r="AD60" s="1"/>
    </row>
    <row r="61" spans="1:30" ht="14.25" customHeight="1">
      <c r="A61" s="51">
        <v>11</v>
      </c>
      <c r="B61" s="5" t="s">
        <v>579</v>
      </c>
      <c r="C61" s="30" t="s">
        <v>18</v>
      </c>
      <c r="D61" s="30" t="s">
        <v>580</v>
      </c>
      <c r="E61" s="30" t="s">
        <v>581</v>
      </c>
      <c r="F61" s="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"/>
      <c r="AB61" s="1"/>
      <c r="AC61" s="1"/>
      <c r="AD61" s="1"/>
    </row>
    <row r="62" spans="1:30" ht="14.25" customHeight="1">
      <c r="A62" s="51">
        <v>12</v>
      </c>
      <c r="B62" s="5" t="s">
        <v>582</v>
      </c>
      <c r="C62" s="30" t="s">
        <v>18</v>
      </c>
      <c r="D62" s="76" t="s">
        <v>583</v>
      </c>
      <c r="E62" s="30">
        <v>974607060</v>
      </c>
      <c r="F62" s="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"/>
      <c r="AB62" s="1"/>
      <c r="AC62" s="1"/>
      <c r="AD62" s="1"/>
    </row>
    <row r="63" spans="1:30" ht="14.25" customHeight="1">
      <c r="A63" s="54"/>
      <c r="B63" s="10"/>
      <c r="C63" s="55"/>
      <c r="D63" s="55"/>
      <c r="E63" s="5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"/>
      <c r="AB63" s="1"/>
      <c r="AC63" s="1"/>
      <c r="AD63" s="1"/>
    </row>
    <row r="64" spans="1:30" ht="14.25" customHeight="1">
      <c r="A64" s="77" t="s">
        <v>558</v>
      </c>
      <c r="B64" s="78" t="s">
        <v>584</v>
      </c>
      <c r="C64" s="313"/>
      <c r="D64" s="300"/>
      <c r="E64" s="304"/>
      <c r="F64" s="79"/>
      <c r="G64" s="80"/>
      <c r="H64" s="80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2"/>
      <c r="AB64" s="82"/>
      <c r="AC64" s="82"/>
      <c r="AD64" s="82"/>
    </row>
    <row r="65" spans="1:30" ht="14.25" customHeight="1">
      <c r="A65" s="51">
        <v>1</v>
      </c>
      <c r="B65" s="83" t="s">
        <v>585</v>
      </c>
      <c r="C65" s="30" t="s">
        <v>18</v>
      </c>
      <c r="D65" s="84">
        <v>979003656</v>
      </c>
      <c r="E65" s="84">
        <v>904023344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>
      <c r="A66" s="51">
        <v>2</v>
      </c>
      <c r="B66" s="5" t="s">
        <v>586</v>
      </c>
      <c r="C66" s="30" t="s">
        <v>18</v>
      </c>
      <c r="D66" s="84">
        <v>998783790</v>
      </c>
      <c r="E66" s="84">
        <v>998487030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>
      <c r="A67" s="51">
        <v>3</v>
      </c>
      <c r="B67" s="5" t="s">
        <v>278</v>
      </c>
      <c r="C67" s="30" t="s">
        <v>18</v>
      </c>
      <c r="D67" s="84">
        <v>900414844</v>
      </c>
      <c r="E67" s="84">
        <v>900351128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>
      <c r="A68" s="51"/>
      <c r="B68" s="5"/>
      <c r="C68" s="64"/>
      <c r="D68" s="64"/>
      <c r="E68" s="6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customHeight="1">
      <c r="A69" s="85" t="s">
        <v>558</v>
      </c>
      <c r="B69" s="86" t="s">
        <v>587</v>
      </c>
      <c r="C69" s="286"/>
      <c r="D69" s="287"/>
      <c r="E69" s="287"/>
      <c r="F69" s="1"/>
    </row>
    <row r="70" spans="1:30" ht="14.25" customHeight="1">
      <c r="A70" s="51">
        <v>1</v>
      </c>
      <c r="B70" s="5" t="s">
        <v>588</v>
      </c>
      <c r="C70" s="30" t="s">
        <v>18</v>
      </c>
      <c r="D70" s="30" t="s">
        <v>589</v>
      </c>
      <c r="E70" s="30" t="s">
        <v>590</v>
      </c>
      <c r="F70" s="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"/>
      <c r="AB70" s="1"/>
      <c r="AC70" s="1"/>
      <c r="AD70" s="1"/>
    </row>
    <row r="71" spans="1:30" ht="14.25" customHeight="1">
      <c r="A71" s="51">
        <v>2</v>
      </c>
      <c r="B71" s="5" t="s">
        <v>591</v>
      </c>
      <c r="C71" s="30" t="s">
        <v>18</v>
      </c>
      <c r="D71" s="30" t="s">
        <v>592</v>
      </c>
      <c r="E71" s="30" t="s">
        <v>593</v>
      </c>
      <c r="F71" s="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"/>
      <c r="AB71" s="1"/>
      <c r="AC71" s="1"/>
      <c r="AD71" s="1"/>
    </row>
    <row r="72" spans="1:30" ht="14.25" customHeight="1">
      <c r="A72" s="51">
        <v>3</v>
      </c>
      <c r="B72" s="5" t="s">
        <v>594</v>
      </c>
      <c r="C72" s="30" t="s">
        <v>18</v>
      </c>
      <c r="D72" s="30" t="s">
        <v>595</v>
      </c>
      <c r="E72" s="30" t="s">
        <v>596</v>
      </c>
      <c r="F72" s="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"/>
      <c r="AB72" s="1"/>
      <c r="AC72" s="1"/>
      <c r="AD72" s="1"/>
    </row>
    <row r="73" spans="1:30" ht="14.25" customHeight="1">
      <c r="A73" s="51">
        <v>4</v>
      </c>
      <c r="B73" s="5" t="s">
        <v>597</v>
      </c>
      <c r="C73" s="30" t="s">
        <v>18</v>
      </c>
      <c r="D73" s="30" t="s">
        <v>598</v>
      </c>
      <c r="E73" s="30" t="s">
        <v>599</v>
      </c>
      <c r="F73" s="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"/>
      <c r="AB73" s="1"/>
      <c r="AC73" s="1"/>
      <c r="AD73" s="1"/>
    </row>
    <row r="74" spans="1:30" ht="14.25" customHeight="1">
      <c r="A74" s="51">
        <v>5</v>
      </c>
      <c r="B74" s="5" t="s">
        <v>600</v>
      </c>
      <c r="C74" s="30" t="s">
        <v>18</v>
      </c>
      <c r="D74" s="30" t="s">
        <v>601</v>
      </c>
      <c r="E74" s="30" t="s">
        <v>602</v>
      </c>
      <c r="F74" s="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"/>
      <c r="AB74" s="1"/>
      <c r="AC74" s="1"/>
      <c r="AD74" s="1"/>
    </row>
    <row r="75" spans="1:30" ht="14.25" customHeight="1">
      <c r="A75" s="51">
        <v>6</v>
      </c>
      <c r="B75" s="5" t="s">
        <v>603</v>
      </c>
      <c r="C75" s="30" t="s">
        <v>18</v>
      </c>
      <c r="D75" s="30" t="s">
        <v>604</v>
      </c>
      <c r="E75" s="75" t="s">
        <v>563</v>
      </c>
      <c r="F75" s="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"/>
      <c r="AB75" s="1"/>
      <c r="AC75" s="1"/>
      <c r="AD75" s="1"/>
    </row>
    <row r="76" spans="1:30" ht="14.25" customHeight="1">
      <c r="A76" s="51">
        <v>7</v>
      </c>
      <c r="B76" s="5" t="s">
        <v>605</v>
      </c>
      <c r="C76" s="30" t="s">
        <v>18</v>
      </c>
      <c r="D76" s="61" t="s">
        <v>606</v>
      </c>
      <c r="E76" s="75" t="s">
        <v>607</v>
      </c>
      <c r="F76" s="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"/>
      <c r="AB76" s="1"/>
      <c r="AC76" s="1"/>
      <c r="AD76" s="1"/>
    </row>
    <row r="77" spans="1:30" ht="14.25" customHeight="1">
      <c r="A77" s="51">
        <v>8</v>
      </c>
      <c r="B77" s="5" t="s">
        <v>608</v>
      </c>
      <c r="C77" s="30" t="s">
        <v>18</v>
      </c>
      <c r="D77" s="52" t="s">
        <v>609</v>
      </c>
      <c r="E77" s="30">
        <v>970436664</v>
      </c>
      <c r="F77" s="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"/>
      <c r="AB77" s="1"/>
      <c r="AC77" s="1"/>
      <c r="AD77" s="1"/>
    </row>
    <row r="78" spans="1:30" ht="14.25" customHeight="1">
      <c r="A78" s="51">
        <v>9</v>
      </c>
      <c r="B78" s="5" t="s">
        <v>610</v>
      </c>
      <c r="C78" s="30" t="s">
        <v>18</v>
      </c>
      <c r="D78" s="53" t="s">
        <v>611</v>
      </c>
      <c r="E78" s="30">
        <v>935440848</v>
      </c>
      <c r="F78" s="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"/>
      <c r="AB78" s="1"/>
      <c r="AC78" s="1"/>
      <c r="AD78" s="1"/>
    </row>
    <row r="79" spans="1:30" ht="14.25" customHeight="1">
      <c r="A79" s="51">
        <v>10</v>
      </c>
      <c r="B79" s="5" t="s">
        <v>612</v>
      </c>
      <c r="C79" s="30" t="s">
        <v>18</v>
      </c>
      <c r="D79" s="52" t="s">
        <v>613</v>
      </c>
      <c r="E79" s="30" t="s">
        <v>614</v>
      </c>
      <c r="F79" s="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"/>
      <c r="AB79" s="1"/>
      <c r="AC79" s="1"/>
      <c r="AD79" s="1"/>
    </row>
    <row r="80" spans="1:30" ht="14.25" customHeight="1">
      <c r="A80" s="51">
        <v>11</v>
      </c>
      <c r="B80" s="5" t="s">
        <v>615</v>
      </c>
      <c r="C80" s="30" t="s">
        <v>18</v>
      </c>
      <c r="D80" s="30" t="s">
        <v>616</v>
      </c>
      <c r="E80" s="30">
        <v>970375808</v>
      </c>
      <c r="F80" s="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"/>
      <c r="AB80" s="1"/>
      <c r="AC80" s="1"/>
      <c r="AD80" s="1"/>
    </row>
    <row r="81" spans="1:30" ht="14.25" customHeight="1">
      <c r="A81" s="87">
        <v>12</v>
      </c>
      <c r="B81" s="41" t="s">
        <v>617</v>
      </c>
      <c r="C81" s="88" t="s">
        <v>18</v>
      </c>
      <c r="D81" s="88" t="s">
        <v>618</v>
      </c>
      <c r="E81" s="88"/>
      <c r="F81" s="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30" ht="14.25" customHeight="1">
      <c r="A82" s="62"/>
      <c r="B82" s="1"/>
      <c r="C82" s="89"/>
      <c r="D82" s="89"/>
      <c r="E82" s="89"/>
      <c r="F82" s="44"/>
      <c r="G82" s="44"/>
      <c r="H82" s="1"/>
      <c r="I82" s="1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4.25" customHeight="1">
      <c r="A83" s="72" t="s">
        <v>558</v>
      </c>
      <c r="B83" s="73" t="s">
        <v>619</v>
      </c>
      <c r="C83" s="286"/>
      <c r="D83" s="287"/>
      <c r="E83" s="287"/>
      <c r="F83" s="44"/>
      <c r="H83" s="1"/>
      <c r="I83" s="1"/>
    </row>
    <row r="84" spans="1:30" ht="14.25" customHeight="1">
      <c r="A84" s="51">
        <v>1</v>
      </c>
      <c r="B84" s="5" t="s">
        <v>620</v>
      </c>
      <c r="C84" s="30" t="s">
        <v>18</v>
      </c>
      <c r="D84" s="30" t="s">
        <v>621</v>
      </c>
      <c r="E84" s="30" t="s">
        <v>622</v>
      </c>
      <c r="F84" s="44"/>
      <c r="G84" s="90"/>
      <c r="H84" s="1"/>
      <c r="I84" s="1"/>
      <c r="J84" s="9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"/>
      <c r="AB84" s="1"/>
      <c r="AC84" s="1"/>
      <c r="AD84" s="1"/>
    </row>
    <row r="85" spans="1:30" ht="14.25" customHeight="1">
      <c r="A85" s="30">
        <v>2</v>
      </c>
      <c r="B85" s="5" t="s">
        <v>623</v>
      </c>
      <c r="C85" s="30" t="s">
        <v>7</v>
      </c>
      <c r="D85" s="59" t="s">
        <v>624</v>
      </c>
      <c r="E85" s="7"/>
      <c r="F85" s="44"/>
    </row>
    <row r="86" spans="1:30" ht="14.25" customHeight="1">
      <c r="A86" s="51">
        <v>3</v>
      </c>
      <c r="B86" s="5" t="s">
        <v>625</v>
      </c>
      <c r="C86" s="30" t="s">
        <v>18</v>
      </c>
      <c r="D86" s="61" t="s">
        <v>626</v>
      </c>
      <c r="E86" s="5"/>
      <c r="F86" s="44"/>
      <c r="G86" s="90"/>
      <c r="J86" s="9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"/>
      <c r="Y86" s="1"/>
      <c r="Z86" s="1"/>
      <c r="AA86" s="1"/>
    </row>
    <row r="87" spans="1:30" ht="14.25" customHeight="1">
      <c r="A87" s="30">
        <v>4</v>
      </c>
      <c r="B87" s="5" t="s">
        <v>627</v>
      </c>
      <c r="C87" s="30" t="s">
        <v>7</v>
      </c>
      <c r="D87" s="59" t="s">
        <v>628</v>
      </c>
      <c r="E87" s="7"/>
      <c r="F87" s="44"/>
      <c r="I87" s="1"/>
      <c r="J87" s="9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"/>
      <c r="Y87" s="1"/>
      <c r="Z87" s="1"/>
      <c r="AA87" s="1"/>
    </row>
    <row r="88" spans="1:30" ht="14.25" customHeight="1">
      <c r="A88" s="51">
        <v>5</v>
      </c>
      <c r="B88" s="5" t="s">
        <v>629</v>
      </c>
      <c r="C88" s="30" t="s">
        <v>18</v>
      </c>
      <c r="D88" s="30" t="s">
        <v>630</v>
      </c>
      <c r="E88" s="30"/>
      <c r="F88" s="44"/>
      <c r="G88" s="91"/>
      <c r="I88" s="1"/>
      <c r="J88" s="9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30" ht="14.25" customHeight="1">
      <c r="A89" s="30">
        <v>6</v>
      </c>
      <c r="B89" s="5" t="s">
        <v>631</v>
      </c>
      <c r="C89" s="30" t="s">
        <v>7</v>
      </c>
      <c r="D89" s="59" t="s">
        <v>632</v>
      </c>
      <c r="E89" s="92" t="s">
        <v>633</v>
      </c>
      <c r="F89" s="44"/>
      <c r="X89" s="1"/>
      <c r="Y89" s="1"/>
      <c r="Z89" s="1"/>
      <c r="AA89" s="1"/>
    </row>
    <row r="90" spans="1:30" ht="14.25" customHeight="1">
      <c r="A90" s="51">
        <v>7</v>
      </c>
      <c r="B90" s="5" t="s">
        <v>634</v>
      </c>
      <c r="C90" s="30" t="s">
        <v>7</v>
      </c>
      <c r="D90" s="59" t="s">
        <v>635</v>
      </c>
      <c r="E90" s="92" t="s">
        <v>633</v>
      </c>
      <c r="F90" s="44"/>
      <c r="X90" s="1"/>
      <c r="Y90" s="1"/>
      <c r="Z90" s="1"/>
      <c r="AA90" s="1"/>
    </row>
    <row r="91" spans="1:30" ht="14.25" customHeight="1">
      <c r="A91" s="30">
        <v>8</v>
      </c>
      <c r="B91" s="5" t="s">
        <v>636</v>
      </c>
      <c r="C91" s="30" t="s">
        <v>7</v>
      </c>
      <c r="D91" s="59" t="s">
        <v>637</v>
      </c>
      <c r="E91" s="7"/>
      <c r="F91" s="44"/>
      <c r="G91" s="91"/>
      <c r="H91" s="1"/>
      <c r="I91" s="1"/>
      <c r="J91" s="1"/>
      <c r="K91" s="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"/>
      <c r="Y91" s="1"/>
      <c r="Z91" s="1"/>
      <c r="AA91" s="1"/>
    </row>
    <row r="92" spans="1:30" ht="14.25" customHeight="1">
      <c r="A92" s="51">
        <v>9</v>
      </c>
      <c r="B92" s="5" t="s">
        <v>638</v>
      </c>
      <c r="C92" s="30" t="s">
        <v>7</v>
      </c>
      <c r="D92" s="59" t="s">
        <v>639</v>
      </c>
      <c r="E92" s="92" t="s">
        <v>633</v>
      </c>
      <c r="F92" s="44"/>
      <c r="X92" s="1"/>
      <c r="Y92" s="1"/>
      <c r="Z92" s="1"/>
      <c r="AA92" s="1"/>
    </row>
    <row r="93" spans="1:30" ht="14.25" customHeight="1">
      <c r="A93" s="30">
        <v>10</v>
      </c>
      <c r="B93" s="5" t="s">
        <v>640</v>
      </c>
      <c r="C93" s="30" t="s">
        <v>7</v>
      </c>
      <c r="D93" s="59" t="s">
        <v>641</v>
      </c>
      <c r="E93" s="5"/>
      <c r="F93" s="44"/>
      <c r="I93" s="1"/>
      <c r="J93" s="1"/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"/>
      <c r="Y93" s="1"/>
      <c r="Z93" s="1"/>
      <c r="AA93" s="1"/>
    </row>
    <row r="94" spans="1:30" ht="14.25" customHeight="1">
      <c r="A94" s="51">
        <v>11</v>
      </c>
      <c r="B94" s="5" t="s">
        <v>642</v>
      </c>
      <c r="C94" s="30" t="s">
        <v>18</v>
      </c>
      <c r="D94" s="30" t="s">
        <v>643</v>
      </c>
      <c r="E94" s="5"/>
      <c r="F94" s="44"/>
      <c r="G94" s="91"/>
      <c r="H94" s="1"/>
      <c r="I94" s="1"/>
      <c r="J94" s="1"/>
      <c r="K94" s="9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"/>
      <c r="Y94" s="1"/>
      <c r="Z94" s="1"/>
      <c r="AA94" s="1"/>
    </row>
    <row r="95" spans="1:30" ht="14.25" customHeight="1">
      <c r="A95" s="30">
        <v>12</v>
      </c>
      <c r="B95" s="5" t="s">
        <v>644</v>
      </c>
      <c r="C95" s="30" t="s">
        <v>7</v>
      </c>
      <c r="D95" s="59" t="s">
        <v>645</v>
      </c>
      <c r="E95" s="92" t="s">
        <v>519</v>
      </c>
      <c r="F95" s="44"/>
      <c r="X95" s="1"/>
      <c r="Y95" s="1"/>
      <c r="Z95" s="1"/>
      <c r="AA95" s="1"/>
    </row>
    <row r="96" spans="1:30" ht="14.25" customHeight="1">
      <c r="A96" s="62"/>
      <c r="B96" s="1"/>
      <c r="C96" s="89"/>
      <c r="D96" s="89"/>
      <c r="E96" s="8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customHeight="1">
      <c r="A97" s="62"/>
      <c r="B97" s="1"/>
      <c r="C97" s="89"/>
      <c r="D97" s="89"/>
      <c r="E97" s="8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customHeight="1">
      <c r="A98" s="93" t="s">
        <v>646</v>
      </c>
      <c r="B98" s="94" t="s">
        <v>647</v>
      </c>
      <c r="C98" s="290"/>
      <c r="D98" s="287"/>
      <c r="E98" s="287"/>
      <c r="F98" s="1"/>
      <c r="G98" s="1"/>
      <c r="H98" s="1"/>
      <c r="I98" s="7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customHeight="1">
      <c r="A99" s="30">
        <v>11</v>
      </c>
      <c r="B99" s="5" t="s">
        <v>648</v>
      </c>
      <c r="C99" s="30" t="s">
        <v>55</v>
      </c>
      <c r="D99" s="30" t="s">
        <v>649</v>
      </c>
      <c r="E99" s="95" t="s">
        <v>650</v>
      </c>
      <c r="F99" s="44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"/>
      <c r="AB99" s="1"/>
      <c r="AC99" s="1"/>
      <c r="AD99" s="1"/>
    </row>
    <row r="100" spans="1:30" ht="14.25" customHeight="1">
      <c r="A100" s="62"/>
      <c r="B100" s="1"/>
      <c r="C100" s="60"/>
      <c r="D100" s="60"/>
      <c r="E100" s="60"/>
      <c r="F100" s="1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"/>
      <c r="AB100" s="1"/>
      <c r="AC100" s="1"/>
      <c r="AD100" s="1"/>
    </row>
    <row r="101" spans="1:30" ht="14.25" customHeight="1">
      <c r="A101" s="93" t="s">
        <v>651</v>
      </c>
      <c r="B101" s="94" t="s">
        <v>652</v>
      </c>
      <c r="C101" s="316"/>
      <c r="D101" s="300"/>
      <c r="E101" s="304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"/>
      <c r="AB101" s="1"/>
      <c r="AC101" s="1"/>
      <c r="AD101" s="1"/>
    </row>
    <row r="102" spans="1:30" ht="14.25" customHeight="1">
      <c r="A102" s="51">
        <v>1</v>
      </c>
      <c r="B102" s="96" t="s">
        <v>653</v>
      </c>
      <c r="C102" s="30" t="s">
        <v>18</v>
      </c>
      <c r="D102" s="30">
        <v>999203636</v>
      </c>
      <c r="E102" s="3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"/>
      <c r="AB102" s="1"/>
      <c r="AC102" s="1"/>
      <c r="AD102" s="1"/>
    </row>
    <row r="103" spans="1:30" ht="14.25" customHeight="1">
      <c r="A103" s="51">
        <v>2</v>
      </c>
      <c r="B103" s="5" t="s">
        <v>654</v>
      </c>
      <c r="C103" s="30" t="s">
        <v>18</v>
      </c>
      <c r="D103" s="30">
        <v>977636804</v>
      </c>
      <c r="E103" s="30">
        <v>977213747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"/>
      <c r="AB103" s="1"/>
      <c r="AC103" s="1"/>
      <c r="AD103" s="1"/>
    </row>
    <row r="104" spans="1:30" ht="14.25" customHeight="1">
      <c r="A104" s="51">
        <v>3</v>
      </c>
      <c r="B104" s="5" t="s">
        <v>655</v>
      </c>
      <c r="C104" s="30" t="s">
        <v>18</v>
      </c>
      <c r="D104" s="30">
        <v>983059949</v>
      </c>
      <c r="E104" s="30" t="s">
        <v>656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"/>
      <c r="AB104" s="1"/>
      <c r="AC104" s="1"/>
      <c r="AD104" s="1"/>
    </row>
    <row r="105" spans="1:30" ht="14.25" customHeight="1">
      <c r="A105" s="51">
        <v>4</v>
      </c>
      <c r="B105" s="5" t="s">
        <v>657</v>
      </c>
      <c r="C105" s="30" t="s">
        <v>18</v>
      </c>
      <c r="D105" s="30">
        <v>997849780</v>
      </c>
      <c r="E105" s="97">
        <v>993654844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"/>
      <c r="AB105" s="1"/>
      <c r="AC105" s="1"/>
      <c r="AD105" s="1"/>
    </row>
    <row r="106" spans="1:30" ht="14.25" customHeight="1">
      <c r="A106" s="51">
        <v>5</v>
      </c>
      <c r="B106" s="5" t="s">
        <v>658</v>
      </c>
      <c r="C106" s="30" t="s">
        <v>18</v>
      </c>
      <c r="D106" s="30" t="s">
        <v>571</v>
      </c>
      <c r="E106" s="97" t="s">
        <v>659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"/>
      <c r="AB106" s="1"/>
      <c r="AC106" s="1"/>
      <c r="AD106" s="1"/>
    </row>
    <row r="107" spans="1:30" ht="14.25" customHeight="1">
      <c r="A107" s="51">
        <v>6</v>
      </c>
      <c r="B107" s="5" t="s">
        <v>660</v>
      </c>
      <c r="C107" s="30" t="s">
        <v>55</v>
      </c>
      <c r="D107" s="30">
        <v>990377343</v>
      </c>
      <c r="E107" s="97" t="s">
        <v>650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"/>
      <c r="AB107" s="1"/>
      <c r="AC107" s="1"/>
      <c r="AD107" s="1"/>
    </row>
    <row r="108" spans="1:30" ht="14.25" customHeight="1">
      <c r="A108" s="51">
        <v>7</v>
      </c>
      <c r="B108" s="5" t="s">
        <v>661</v>
      </c>
      <c r="C108" s="30" t="s">
        <v>479</v>
      </c>
      <c r="D108" s="30" t="s">
        <v>662</v>
      </c>
      <c r="E108" s="97" t="s">
        <v>663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"/>
      <c r="AB108" s="1"/>
      <c r="AC108" s="1"/>
      <c r="AD108" s="1"/>
    </row>
    <row r="109" spans="1:30" ht="14.25" customHeight="1">
      <c r="A109" s="51">
        <v>8</v>
      </c>
      <c r="B109" s="5" t="s">
        <v>664</v>
      </c>
      <c r="C109" s="30" t="s">
        <v>479</v>
      </c>
      <c r="D109" s="30" t="s">
        <v>665</v>
      </c>
      <c r="E109" s="97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"/>
      <c r="AB109" s="1"/>
      <c r="AC109" s="1"/>
      <c r="AD109" s="1"/>
    </row>
    <row r="110" spans="1:30" ht="14.25" customHeight="1">
      <c r="A110" s="51">
        <v>9</v>
      </c>
      <c r="B110" s="5" t="s">
        <v>666</v>
      </c>
      <c r="C110" s="30" t="s">
        <v>479</v>
      </c>
      <c r="D110" s="30" t="s">
        <v>667</v>
      </c>
      <c r="E110" s="97" t="s">
        <v>668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"/>
      <c r="AB110" s="1"/>
      <c r="AC110" s="1"/>
      <c r="AD110" s="1"/>
    </row>
    <row r="111" spans="1:30" ht="14.25" customHeight="1">
      <c r="A111" s="51">
        <v>10</v>
      </c>
      <c r="B111" s="5" t="s">
        <v>669</v>
      </c>
      <c r="C111" s="30" t="s">
        <v>18</v>
      </c>
      <c r="D111" s="30">
        <v>901312353</v>
      </c>
      <c r="E111" s="3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"/>
      <c r="AB111" s="1"/>
      <c r="AC111" s="1"/>
      <c r="AD111" s="1"/>
    </row>
    <row r="112" spans="1:30" ht="14.25" customHeight="1">
      <c r="A112" s="51">
        <v>11</v>
      </c>
      <c r="B112" s="5" t="s">
        <v>670</v>
      </c>
      <c r="C112" s="30" t="s">
        <v>18</v>
      </c>
      <c r="D112" s="30">
        <v>901312353</v>
      </c>
      <c r="E112" s="30">
        <v>991602144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"/>
      <c r="AB112" s="1"/>
      <c r="AC112" s="1"/>
      <c r="AD112" s="1"/>
    </row>
    <row r="113" spans="1:30" ht="14.25" customHeight="1">
      <c r="A113" s="51">
        <v>12</v>
      </c>
      <c r="B113" s="5" t="s">
        <v>671</v>
      </c>
      <c r="C113" s="30" t="s">
        <v>18</v>
      </c>
      <c r="D113" s="30">
        <v>947876588</v>
      </c>
      <c r="E113" s="3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"/>
      <c r="AB113" s="1"/>
      <c r="AC113" s="1"/>
      <c r="AD113" s="1"/>
    </row>
    <row r="114" spans="1:30" ht="14.25" customHeight="1">
      <c r="A114" s="51">
        <v>13</v>
      </c>
      <c r="B114" s="5" t="s">
        <v>672</v>
      </c>
      <c r="C114" s="30" t="s">
        <v>18</v>
      </c>
      <c r="D114" s="30" t="s">
        <v>673</v>
      </c>
      <c r="E114" s="30" t="s">
        <v>674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"/>
      <c r="AB114" s="1"/>
      <c r="AC114" s="1"/>
      <c r="AD114" s="1"/>
    </row>
    <row r="115" spans="1:30" ht="14.25" customHeight="1">
      <c r="A115" s="51">
        <v>14</v>
      </c>
      <c r="B115" s="5" t="s">
        <v>675</v>
      </c>
      <c r="C115" s="30" t="s">
        <v>18</v>
      </c>
      <c r="D115" s="30" t="s">
        <v>676</v>
      </c>
      <c r="E115" s="5"/>
      <c r="F115" s="10"/>
      <c r="G115" s="1"/>
      <c r="H115" s="1"/>
      <c r="I115" s="1"/>
      <c r="J115" s="9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"/>
      <c r="AB115" s="1"/>
      <c r="AC115" s="1"/>
      <c r="AD115" s="1"/>
    </row>
    <row r="116" spans="1:30" ht="14.25" customHeight="1">
      <c r="A116" s="32"/>
      <c r="C116" s="32"/>
      <c r="D116" s="32"/>
      <c r="E116" s="32"/>
      <c r="F116" s="44"/>
    </row>
    <row r="117" spans="1:30" ht="14.25" customHeight="1">
      <c r="A117" s="93" t="s">
        <v>651</v>
      </c>
      <c r="B117" s="94" t="s">
        <v>677</v>
      </c>
      <c r="C117" s="290"/>
      <c r="D117" s="287"/>
      <c r="E117" s="287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"/>
      <c r="AB117" s="1"/>
      <c r="AC117" s="1"/>
      <c r="AD117" s="1"/>
    </row>
    <row r="118" spans="1:30" ht="14.25" customHeight="1">
      <c r="A118" s="51">
        <v>1</v>
      </c>
      <c r="B118" s="5" t="s">
        <v>678</v>
      </c>
      <c r="C118" s="30" t="s">
        <v>55</v>
      </c>
      <c r="D118" s="30">
        <v>990174453</v>
      </c>
      <c r="E118" s="30">
        <v>946464208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"/>
      <c r="AB118" s="1"/>
      <c r="AC118" s="1"/>
      <c r="AD118" s="1"/>
    </row>
    <row r="119" spans="1:30" ht="14.25" customHeight="1">
      <c r="A119" s="51">
        <v>2</v>
      </c>
      <c r="B119" s="5" t="s">
        <v>679</v>
      </c>
      <c r="C119" s="30" t="s">
        <v>55</v>
      </c>
      <c r="D119" s="30">
        <v>990027038</v>
      </c>
      <c r="E119" s="30" t="s">
        <v>680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"/>
      <c r="AB119" s="1"/>
      <c r="AC119" s="1"/>
      <c r="AD119" s="1"/>
    </row>
    <row r="120" spans="1:30" ht="14.25" customHeight="1">
      <c r="A120" s="51">
        <v>3</v>
      </c>
      <c r="B120" s="5" t="s">
        <v>681</v>
      </c>
      <c r="C120" s="30" t="s">
        <v>55</v>
      </c>
      <c r="D120" s="30">
        <v>944668434</v>
      </c>
      <c r="E120" s="3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"/>
      <c r="AB120" s="1"/>
      <c r="AC120" s="1"/>
      <c r="AD120" s="1"/>
    </row>
    <row r="121" spans="1:30" ht="14.25" customHeight="1">
      <c r="A121" s="51">
        <v>4</v>
      </c>
      <c r="B121" s="5" t="s">
        <v>682</v>
      </c>
      <c r="C121" s="30" t="s">
        <v>55</v>
      </c>
      <c r="D121" s="30">
        <v>959709980</v>
      </c>
      <c r="E121" s="30">
        <v>887098444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"/>
      <c r="AB121" s="1"/>
      <c r="AC121" s="1"/>
      <c r="AD121" s="1"/>
    </row>
    <row r="122" spans="1:30" ht="14.25" customHeight="1">
      <c r="A122" s="51">
        <v>5</v>
      </c>
      <c r="B122" s="5" t="s">
        <v>683</v>
      </c>
      <c r="C122" s="30" t="s">
        <v>55</v>
      </c>
      <c r="D122" s="30">
        <v>935440529</v>
      </c>
      <c r="E122" s="30" t="s">
        <v>684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"/>
      <c r="AB122" s="1"/>
      <c r="AC122" s="1"/>
      <c r="AD122" s="1"/>
    </row>
    <row r="123" spans="1:30" ht="14.25" customHeight="1">
      <c r="A123" s="51">
        <v>6</v>
      </c>
      <c r="B123" s="5" t="s">
        <v>685</v>
      </c>
      <c r="C123" s="30" t="s">
        <v>55</v>
      </c>
      <c r="D123" s="30">
        <v>999291227</v>
      </c>
      <c r="E123" s="30">
        <v>946222285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"/>
      <c r="AB123" s="1"/>
      <c r="AC123" s="1"/>
      <c r="AD123" s="1"/>
    </row>
    <row r="124" spans="1:30" ht="14.25" customHeight="1">
      <c r="A124" s="51">
        <v>7</v>
      </c>
      <c r="B124" s="5" t="s">
        <v>686</v>
      </c>
      <c r="C124" s="30" t="s">
        <v>55</v>
      </c>
      <c r="D124" s="30">
        <v>901313107</v>
      </c>
      <c r="E124" s="30">
        <v>909589183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"/>
      <c r="AB124" s="1"/>
      <c r="AC124" s="1"/>
      <c r="AD124" s="1"/>
    </row>
    <row r="125" spans="1:30" ht="14.25" customHeight="1">
      <c r="A125" s="51">
        <v>8</v>
      </c>
      <c r="B125" s="5" t="s">
        <v>687</v>
      </c>
      <c r="C125" s="30" t="s">
        <v>55</v>
      </c>
      <c r="D125" s="30">
        <v>994088292</v>
      </c>
      <c r="E125" s="30">
        <v>998332228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"/>
      <c r="AB125" s="1"/>
      <c r="AC125" s="1"/>
      <c r="AD125" s="1"/>
    </row>
    <row r="126" spans="1:30" ht="14.25" customHeight="1">
      <c r="A126" s="51">
        <v>9</v>
      </c>
      <c r="B126" s="5" t="s">
        <v>688</v>
      </c>
      <c r="C126" s="30" t="s">
        <v>55</v>
      </c>
      <c r="D126" s="30" t="s">
        <v>689</v>
      </c>
      <c r="E126" s="30" t="s">
        <v>690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"/>
      <c r="AB126" s="1"/>
      <c r="AC126" s="1"/>
      <c r="AD126" s="1"/>
    </row>
    <row r="127" spans="1:30" ht="14.25" customHeight="1">
      <c r="A127" s="51">
        <v>10</v>
      </c>
      <c r="B127" s="5" t="s">
        <v>691</v>
      </c>
      <c r="C127" s="30" t="s">
        <v>55</v>
      </c>
      <c r="D127" s="30" t="s">
        <v>692</v>
      </c>
      <c r="E127" s="30" t="s">
        <v>693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"/>
      <c r="AB127" s="1"/>
      <c r="AC127" s="1"/>
      <c r="AD127" s="1"/>
    </row>
    <row r="128" spans="1:30" ht="14.25" customHeight="1">
      <c r="A128" s="51">
        <v>11</v>
      </c>
      <c r="B128" s="5" t="s">
        <v>694</v>
      </c>
      <c r="C128" s="30" t="s">
        <v>55</v>
      </c>
      <c r="D128" s="30">
        <v>941490444</v>
      </c>
      <c r="E128" s="30">
        <v>909506247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"/>
      <c r="AB128" s="1"/>
      <c r="AC128" s="1"/>
      <c r="AD128" s="1"/>
    </row>
    <row r="129" spans="1:30" ht="14.25" customHeight="1">
      <c r="A129" s="51">
        <v>12</v>
      </c>
      <c r="B129" s="5" t="s">
        <v>695</v>
      </c>
      <c r="C129" s="30" t="s">
        <v>55</v>
      </c>
      <c r="D129" s="30">
        <v>900359614</v>
      </c>
      <c r="E129" s="30">
        <v>901855432</v>
      </c>
      <c r="F129" s="10"/>
      <c r="G129" s="274"/>
      <c r="H129" s="274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"/>
      <c r="AB129" s="1"/>
      <c r="AC129" s="1"/>
      <c r="AD129" s="1"/>
    </row>
    <row r="130" spans="1:30" ht="14.25" customHeight="1">
      <c r="A130" s="51">
        <v>13</v>
      </c>
      <c r="B130" s="5" t="s">
        <v>696</v>
      </c>
      <c r="C130" s="30" t="s">
        <v>55</v>
      </c>
      <c r="D130" s="30">
        <v>330144090</v>
      </c>
      <c r="E130" s="30">
        <v>933799688</v>
      </c>
      <c r="F130" s="10"/>
      <c r="G130" s="1"/>
      <c r="H130" s="1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"/>
      <c r="AB130" s="1"/>
      <c r="AC130" s="1"/>
      <c r="AD130" s="1"/>
    </row>
    <row r="131" spans="1:30" ht="14.25" customHeight="1">
      <c r="A131" s="51">
        <v>14</v>
      </c>
      <c r="B131" s="5" t="s">
        <v>697</v>
      </c>
      <c r="C131" s="30" t="s">
        <v>55</v>
      </c>
      <c r="D131" s="30">
        <v>946255595</v>
      </c>
      <c r="E131" s="30" t="s">
        <v>698</v>
      </c>
      <c r="F131" s="69"/>
      <c r="G131" s="1"/>
      <c r="H131" s="1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"/>
      <c r="AB131" s="1"/>
      <c r="AC131" s="1"/>
      <c r="AD131" s="1"/>
    </row>
    <row r="132" spans="1:30" ht="14.25" customHeight="1">
      <c r="A132" s="51">
        <v>15</v>
      </c>
      <c r="B132" s="5" t="s">
        <v>699</v>
      </c>
      <c r="C132" s="30" t="s">
        <v>55</v>
      </c>
      <c r="D132" s="30">
        <v>935621921</v>
      </c>
      <c r="E132" s="30">
        <v>935545207</v>
      </c>
      <c r="F132" s="10"/>
      <c r="G132" s="1"/>
      <c r="H132" s="1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"/>
      <c r="AB132" s="1"/>
      <c r="AC132" s="1"/>
      <c r="AD132" s="1"/>
    </row>
    <row r="133" spans="1:30" ht="14.25" customHeight="1">
      <c r="A133" s="51">
        <v>16</v>
      </c>
      <c r="B133" s="5" t="s">
        <v>700</v>
      </c>
      <c r="C133" s="30" t="s">
        <v>55</v>
      </c>
      <c r="D133" s="30" t="s">
        <v>701</v>
      </c>
      <c r="E133" s="30">
        <v>937073834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"/>
      <c r="AB133" s="1"/>
      <c r="AC133" s="1"/>
      <c r="AD133" s="1"/>
    </row>
    <row r="134" spans="1:30" ht="14.25" customHeight="1">
      <c r="A134" s="51">
        <v>17</v>
      </c>
      <c r="B134" s="5" t="s">
        <v>702</v>
      </c>
      <c r="C134" s="30" t="s">
        <v>55</v>
      </c>
      <c r="D134" s="30" t="s">
        <v>703</v>
      </c>
      <c r="E134" s="5"/>
      <c r="F134" s="10"/>
      <c r="G134" s="1"/>
      <c r="H134" s="1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"/>
      <c r="AB134" s="1"/>
      <c r="AC134" s="1"/>
      <c r="AD134" s="1"/>
    </row>
    <row r="135" spans="1:30" ht="14.25" customHeight="1">
      <c r="A135" s="32"/>
      <c r="C135" s="32"/>
      <c r="D135" s="32"/>
      <c r="E135" s="32"/>
      <c r="F135" s="1"/>
      <c r="G135" s="1"/>
      <c r="H135" s="1"/>
    </row>
    <row r="136" spans="1:30" ht="14.25" customHeight="1">
      <c r="A136" s="93" t="s">
        <v>646</v>
      </c>
      <c r="B136" s="94" t="s">
        <v>704</v>
      </c>
      <c r="C136" s="290"/>
      <c r="D136" s="287"/>
      <c r="E136" s="287"/>
      <c r="F136" s="1"/>
    </row>
    <row r="137" spans="1:30" ht="14.25" customHeight="1">
      <c r="A137" s="51">
        <v>1</v>
      </c>
      <c r="B137" s="5" t="s">
        <v>705</v>
      </c>
      <c r="C137" s="30" t="s">
        <v>55</v>
      </c>
      <c r="D137" s="30">
        <v>931550987</v>
      </c>
      <c r="E137" s="30"/>
      <c r="F137" s="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"/>
      <c r="AB137" s="1"/>
      <c r="AC137" s="1"/>
      <c r="AD137" s="1"/>
    </row>
    <row r="138" spans="1:30" ht="14.25" customHeight="1">
      <c r="A138" s="51">
        <v>2</v>
      </c>
      <c r="B138" s="98" t="s">
        <v>706</v>
      </c>
      <c r="C138" s="99" t="s">
        <v>707</v>
      </c>
      <c r="D138" s="30"/>
      <c r="E138" s="30"/>
      <c r="F138" s="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"/>
      <c r="AB138" s="1"/>
      <c r="AC138" s="1"/>
      <c r="AD138" s="1"/>
    </row>
    <row r="139" spans="1:30" ht="14.25" customHeight="1">
      <c r="A139" s="51">
        <v>3</v>
      </c>
      <c r="B139" s="5" t="s">
        <v>708</v>
      </c>
      <c r="C139" s="30" t="s">
        <v>55</v>
      </c>
      <c r="D139" s="30">
        <v>977434411</v>
      </c>
      <c r="E139" s="30">
        <v>977213747</v>
      </c>
      <c r="F139" s="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"/>
      <c r="AB139" s="1"/>
      <c r="AC139" s="1"/>
      <c r="AD139" s="1"/>
    </row>
    <row r="140" spans="1:30" ht="14.25" customHeight="1">
      <c r="A140" s="51">
        <v>4</v>
      </c>
      <c r="B140" s="5" t="s">
        <v>709</v>
      </c>
      <c r="C140" s="30" t="s">
        <v>55</v>
      </c>
      <c r="D140" s="30" t="s">
        <v>710</v>
      </c>
      <c r="E140" s="30"/>
      <c r="F140" s="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"/>
      <c r="AB140" s="1"/>
      <c r="AC140" s="1"/>
      <c r="AD140" s="1"/>
    </row>
    <row r="141" spans="1:30" ht="14.25" customHeight="1">
      <c r="A141" s="51">
        <v>5</v>
      </c>
      <c r="B141" s="5" t="s">
        <v>711</v>
      </c>
      <c r="C141" s="30" t="s">
        <v>55</v>
      </c>
      <c r="D141" s="30">
        <v>959042101</v>
      </c>
      <c r="E141" s="30">
        <v>930823370</v>
      </c>
      <c r="F141" s="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"/>
      <c r="AB141" s="1"/>
      <c r="AC141" s="1"/>
      <c r="AD141" s="1"/>
    </row>
    <row r="142" spans="1:30" ht="14.25" customHeight="1">
      <c r="A142" s="51">
        <v>6</v>
      </c>
      <c r="B142" s="5" t="s">
        <v>712</v>
      </c>
      <c r="C142" s="30" t="s">
        <v>55</v>
      </c>
      <c r="D142" s="30">
        <v>977328181</v>
      </c>
      <c r="E142" s="30">
        <v>909900004</v>
      </c>
      <c r="F142" s="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"/>
      <c r="AB142" s="1"/>
      <c r="AC142" s="1"/>
      <c r="AD142" s="1"/>
    </row>
    <row r="143" spans="1:30" ht="14.25" customHeight="1">
      <c r="A143" s="51">
        <v>7</v>
      </c>
      <c r="B143" s="5" t="s">
        <v>713</v>
      </c>
      <c r="C143" s="30" t="s">
        <v>55</v>
      </c>
      <c r="D143" s="30">
        <v>909255292</v>
      </c>
      <c r="E143" s="30">
        <v>909695292</v>
      </c>
      <c r="F143" s="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"/>
      <c r="AB143" s="1"/>
      <c r="AC143" s="1"/>
      <c r="AD143" s="1"/>
    </row>
    <row r="144" spans="1:30" ht="14.25" customHeight="1">
      <c r="A144" s="51">
        <v>8</v>
      </c>
      <c r="B144" s="5" t="s">
        <v>714</v>
      </c>
      <c r="C144" s="30" t="s">
        <v>55</v>
      </c>
      <c r="D144" s="30">
        <v>998474737</v>
      </c>
      <c r="E144" s="30">
        <v>507036758</v>
      </c>
      <c r="F144" s="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"/>
      <c r="AB144" s="1"/>
      <c r="AC144" s="1"/>
      <c r="AD144" s="1"/>
    </row>
    <row r="145" spans="1:30" ht="14.25" customHeight="1">
      <c r="A145" s="51">
        <v>9</v>
      </c>
      <c r="B145" s="5" t="s">
        <v>715</v>
      </c>
      <c r="C145" s="30" t="s">
        <v>55</v>
      </c>
      <c r="D145" s="30">
        <v>904848521</v>
      </c>
      <c r="E145" s="30" t="s">
        <v>716</v>
      </c>
      <c r="F145" s="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"/>
      <c r="AB145" s="1"/>
      <c r="AC145" s="1"/>
      <c r="AD145" s="1"/>
    </row>
    <row r="146" spans="1:30" ht="14.25" customHeight="1">
      <c r="A146" s="51">
        <v>10</v>
      </c>
      <c r="B146" s="5" t="s">
        <v>717</v>
      </c>
      <c r="C146" s="30" t="s">
        <v>55</v>
      </c>
      <c r="D146" s="30">
        <v>971994205</v>
      </c>
      <c r="E146" s="30">
        <v>971024205</v>
      </c>
      <c r="F146" s="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"/>
      <c r="AB146" s="1"/>
      <c r="AC146" s="1"/>
      <c r="AD146" s="1"/>
    </row>
    <row r="147" spans="1:30" ht="14.25" customHeight="1">
      <c r="A147" s="51">
        <v>11</v>
      </c>
      <c r="B147" s="5" t="s">
        <v>718</v>
      </c>
      <c r="C147" s="30" t="s">
        <v>55</v>
      </c>
      <c r="D147" s="30">
        <v>772248228</v>
      </c>
      <c r="E147" s="30" t="s">
        <v>719</v>
      </c>
      <c r="F147" s="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"/>
      <c r="AB147" s="1"/>
      <c r="AC147" s="1"/>
      <c r="AD147" s="1"/>
    </row>
    <row r="148" spans="1:30" ht="14.25" customHeight="1">
      <c r="A148" s="51">
        <v>12</v>
      </c>
      <c r="B148" s="5" t="s">
        <v>720</v>
      </c>
      <c r="C148" s="30" t="s">
        <v>55</v>
      </c>
      <c r="D148" s="30">
        <v>944109229</v>
      </c>
      <c r="E148" s="30"/>
      <c r="F148" s="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"/>
      <c r="AB148" s="1"/>
      <c r="AC148" s="1"/>
      <c r="AD148" s="1"/>
    </row>
    <row r="149" spans="1:30" ht="14.25" customHeight="1">
      <c r="A149" s="51">
        <v>13</v>
      </c>
      <c r="B149" s="5" t="s">
        <v>721</v>
      </c>
      <c r="C149" s="30" t="s">
        <v>55</v>
      </c>
      <c r="D149" s="30">
        <v>887098444</v>
      </c>
      <c r="E149" s="30">
        <v>974770757</v>
      </c>
      <c r="F149" s="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"/>
      <c r="AB149" s="1"/>
      <c r="AC149" s="1"/>
      <c r="AD149" s="1"/>
    </row>
    <row r="150" spans="1:30" ht="14.25" customHeight="1">
      <c r="A150" s="51">
        <v>14</v>
      </c>
      <c r="B150" s="5" t="s">
        <v>722</v>
      </c>
      <c r="C150" s="30" t="s">
        <v>55</v>
      </c>
      <c r="D150" s="30" t="s">
        <v>723</v>
      </c>
      <c r="E150" s="30"/>
      <c r="F150" s="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"/>
      <c r="AB150" s="1"/>
      <c r="AC150" s="1"/>
      <c r="AD150" s="1"/>
    </row>
    <row r="151" spans="1:30" ht="14.25" customHeight="1">
      <c r="A151" s="51">
        <v>15</v>
      </c>
      <c r="B151" s="5" t="s">
        <v>724</v>
      </c>
      <c r="C151" s="30" t="s">
        <v>55</v>
      </c>
      <c r="D151" s="30" t="s">
        <v>725</v>
      </c>
      <c r="E151" s="30"/>
      <c r="F151" s="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"/>
      <c r="AB151" s="1"/>
      <c r="AC151" s="1"/>
      <c r="AD151" s="1"/>
    </row>
    <row r="152" spans="1:30" ht="14.25" customHeight="1">
      <c r="A152" s="51">
        <v>16</v>
      </c>
      <c r="B152" s="5" t="s">
        <v>726</v>
      </c>
      <c r="C152" s="30" t="s">
        <v>55</v>
      </c>
      <c r="D152" s="59" t="s">
        <v>727</v>
      </c>
      <c r="E152" s="7"/>
      <c r="F152" s="1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"/>
      <c r="Y152" s="1"/>
      <c r="Z152" s="1"/>
      <c r="AA152" s="1"/>
    </row>
    <row r="153" spans="1:30" ht="14.25" customHeight="1">
      <c r="A153" s="100">
        <v>17</v>
      </c>
      <c r="B153" s="101" t="s">
        <v>728</v>
      </c>
      <c r="C153" s="101" t="s">
        <v>72</v>
      </c>
      <c r="D153" s="102" t="s">
        <v>729</v>
      </c>
      <c r="E153" s="103" t="s">
        <v>730</v>
      </c>
      <c r="F153" s="44"/>
    </row>
    <row r="154" spans="1:30" ht="14.25" customHeight="1">
      <c r="A154" s="62"/>
      <c r="B154" s="1"/>
      <c r="C154" s="104"/>
      <c r="D154" s="104"/>
      <c r="E154" s="104"/>
      <c r="F154" s="74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"/>
      <c r="AB154" s="1"/>
      <c r="AC154" s="1"/>
      <c r="AD154" s="1"/>
    </row>
    <row r="155" spans="1:30" ht="14.25" customHeight="1">
      <c r="A155" s="105" t="s">
        <v>731</v>
      </c>
      <c r="B155" s="106" t="s">
        <v>732</v>
      </c>
      <c r="C155" s="297"/>
      <c r="D155" s="287"/>
      <c r="E155" s="287"/>
      <c r="F155" s="1"/>
      <c r="G155" s="1"/>
      <c r="H155" s="1"/>
      <c r="I155" s="1"/>
      <c r="J155" s="1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"/>
      <c r="Y155" s="1"/>
      <c r="Z155" s="1"/>
      <c r="AA155" s="1"/>
      <c r="AB155" s="1"/>
      <c r="AC155" s="1"/>
      <c r="AD155" s="1"/>
    </row>
    <row r="156" spans="1:30" ht="14.25" customHeight="1">
      <c r="A156" s="31">
        <v>1</v>
      </c>
      <c r="B156" s="5" t="s">
        <v>733</v>
      </c>
      <c r="C156" s="5" t="s">
        <v>7</v>
      </c>
      <c r="D156" s="12" t="s">
        <v>734</v>
      </c>
      <c r="E156" s="7" t="s">
        <v>75</v>
      </c>
      <c r="F156" s="44"/>
      <c r="X156" s="1"/>
      <c r="Y156" s="1"/>
      <c r="Z156" s="1"/>
      <c r="AA156" s="1"/>
    </row>
    <row r="157" spans="1:30" ht="14.25" customHeight="1">
      <c r="A157" s="31">
        <v>2</v>
      </c>
      <c r="B157" s="5" t="s">
        <v>735</v>
      </c>
      <c r="C157" s="5" t="s">
        <v>7</v>
      </c>
      <c r="D157" s="12" t="s">
        <v>736</v>
      </c>
      <c r="E157" s="7" t="s">
        <v>75</v>
      </c>
      <c r="F157" s="44"/>
      <c r="X157" s="1"/>
      <c r="Y157" s="1"/>
      <c r="Z157" s="1"/>
      <c r="AA157" s="1"/>
    </row>
    <row r="158" spans="1:30" ht="14.25" customHeight="1">
      <c r="A158" s="31">
        <v>3</v>
      </c>
      <c r="B158" s="5" t="s">
        <v>737</v>
      </c>
      <c r="C158" s="5" t="s">
        <v>7</v>
      </c>
      <c r="D158" s="12" t="s">
        <v>738</v>
      </c>
      <c r="E158" s="7" t="s">
        <v>75</v>
      </c>
      <c r="F158" s="44"/>
      <c r="X158" s="1"/>
      <c r="Y158" s="1"/>
      <c r="Z158" s="1"/>
      <c r="AA158" s="1"/>
    </row>
    <row r="159" spans="1:30" ht="14.25" customHeight="1">
      <c r="A159" s="31">
        <v>4</v>
      </c>
      <c r="B159" s="5" t="s">
        <v>739</v>
      </c>
      <c r="C159" s="5" t="s">
        <v>7</v>
      </c>
      <c r="D159" s="12" t="s">
        <v>740</v>
      </c>
      <c r="E159" s="7" t="s">
        <v>75</v>
      </c>
      <c r="F159" s="44"/>
    </row>
    <row r="160" spans="1:30" ht="14.25" customHeight="1">
      <c r="A160" s="31">
        <v>5</v>
      </c>
      <c r="B160" s="5" t="s">
        <v>741</v>
      </c>
      <c r="C160" s="5" t="s">
        <v>7</v>
      </c>
      <c r="D160" s="12" t="s">
        <v>742</v>
      </c>
      <c r="E160" s="7" t="s">
        <v>75</v>
      </c>
      <c r="F160" s="44"/>
    </row>
    <row r="161" spans="1:30" ht="14.25" customHeight="1">
      <c r="A161" s="31">
        <v>6</v>
      </c>
      <c r="B161" s="41" t="s">
        <v>117</v>
      </c>
      <c r="C161" s="41" t="s">
        <v>7</v>
      </c>
      <c r="D161" s="42" t="s">
        <v>119</v>
      </c>
      <c r="E161" s="22" t="s">
        <v>75</v>
      </c>
      <c r="F161" s="44"/>
    </row>
    <row r="162" spans="1:30" ht="14.25" customHeight="1">
      <c r="A162" s="31">
        <v>7</v>
      </c>
      <c r="B162" s="41" t="s">
        <v>94</v>
      </c>
      <c r="C162" s="41" t="s">
        <v>7</v>
      </c>
      <c r="D162" s="42" t="s">
        <v>96</v>
      </c>
      <c r="E162" s="22" t="s">
        <v>75</v>
      </c>
      <c r="F162" s="44"/>
    </row>
    <row r="163" spans="1:30" ht="14.25" customHeight="1">
      <c r="A163" s="31">
        <v>8</v>
      </c>
      <c r="B163" s="5" t="s">
        <v>743</v>
      </c>
      <c r="C163" s="5" t="s">
        <v>7</v>
      </c>
      <c r="D163" s="12" t="s">
        <v>744</v>
      </c>
      <c r="E163" s="7" t="s">
        <v>75</v>
      </c>
      <c r="F163" s="44"/>
    </row>
    <row r="164" spans="1:30" ht="14.25" customHeight="1">
      <c r="A164" s="31">
        <v>9</v>
      </c>
      <c r="B164" s="5" t="s">
        <v>745</v>
      </c>
      <c r="C164" s="5" t="s">
        <v>7</v>
      </c>
      <c r="D164" s="12" t="s">
        <v>746</v>
      </c>
      <c r="E164" s="7" t="s">
        <v>75</v>
      </c>
      <c r="F164" s="44"/>
    </row>
    <row r="165" spans="1:30" ht="14.25" customHeight="1">
      <c r="A165" s="31">
        <v>10</v>
      </c>
      <c r="B165" s="5" t="s">
        <v>747</v>
      </c>
      <c r="C165" s="5" t="s">
        <v>7</v>
      </c>
      <c r="D165" s="12" t="s">
        <v>746</v>
      </c>
      <c r="E165" s="7" t="s">
        <v>75</v>
      </c>
      <c r="F165" s="44"/>
    </row>
    <row r="166" spans="1:30" ht="14.25" customHeight="1">
      <c r="A166" s="31">
        <v>11</v>
      </c>
      <c r="B166" s="107" t="s">
        <v>748</v>
      </c>
      <c r="C166" s="5" t="s">
        <v>7</v>
      </c>
      <c r="D166" s="30"/>
      <c r="E166" s="7" t="s">
        <v>75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customHeight="1">
      <c r="A167" s="31">
        <v>12</v>
      </c>
      <c r="B167" s="12" t="s">
        <v>749</v>
      </c>
      <c r="C167" s="5" t="s">
        <v>7</v>
      </c>
      <c r="D167" s="30"/>
      <c r="E167" s="7" t="s">
        <v>75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customHeight="1">
      <c r="A168" s="31">
        <v>13</v>
      </c>
      <c r="B168" s="5" t="s">
        <v>750</v>
      </c>
      <c r="C168" s="5" t="s">
        <v>7</v>
      </c>
      <c r="D168" s="12" t="s">
        <v>751</v>
      </c>
      <c r="E168" s="7" t="s">
        <v>75</v>
      </c>
      <c r="F168" s="44"/>
    </row>
    <row r="169" spans="1:30" ht="14.25" customHeight="1">
      <c r="A169" s="31">
        <v>14</v>
      </c>
      <c r="B169" s="5" t="s">
        <v>752</v>
      </c>
      <c r="C169" s="5" t="s">
        <v>7</v>
      </c>
      <c r="D169" s="12" t="s">
        <v>753</v>
      </c>
      <c r="E169" s="7" t="s">
        <v>75</v>
      </c>
      <c r="F169" s="23"/>
    </row>
    <row r="170" spans="1:30" ht="14.25" customHeight="1">
      <c r="A170" s="108"/>
      <c r="B170" s="74"/>
      <c r="C170" s="109"/>
      <c r="D170" s="109"/>
      <c r="E170" s="109"/>
      <c r="F170" s="74"/>
      <c r="G170" s="90"/>
      <c r="H170" s="1"/>
      <c r="I170" s="1"/>
      <c r="J170" s="1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"/>
      <c r="AB170" s="1"/>
      <c r="AC170" s="1"/>
      <c r="AD170" s="1"/>
    </row>
    <row r="171" spans="1:30" ht="14.25" customHeight="1">
      <c r="A171" s="105" t="s">
        <v>731</v>
      </c>
      <c r="B171" s="106" t="s">
        <v>754</v>
      </c>
      <c r="C171" s="110"/>
      <c r="D171" s="111"/>
      <c r="E171" s="110"/>
      <c r="F171" s="1"/>
      <c r="G171" s="112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"/>
      <c r="AB171" s="1"/>
      <c r="AC171" s="1"/>
      <c r="AD171" s="1"/>
    </row>
    <row r="172" spans="1:30" ht="14.25" customHeight="1">
      <c r="A172" s="30">
        <v>1</v>
      </c>
      <c r="B172" s="5" t="s">
        <v>755</v>
      </c>
      <c r="C172" s="30" t="s">
        <v>18</v>
      </c>
      <c r="D172" s="30" t="s">
        <v>756</v>
      </c>
      <c r="E172" s="30"/>
      <c r="F172" s="74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"/>
      <c r="AB172" s="1"/>
      <c r="AC172" s="1"/>
      <c r="AD172" s="1"/>
    </row>
    <row r="173" spans="1:30" ht="14.25" customHeight="1">
      <c r="A173" s="30">
        <v>2</v>
      </c>
      <c r="B173" s="5" t="s">
        <v>757</v>
      </c>
      <c r="C173" s="30" t="s">
        <v>18</v>
      </c>
      <c r="D173" s="30" t="s">
        <v>758</v>
      </c>
      <c r="E173" s="5"/>
      <c r="F173" s="1"/>
      <c r="G173" s="1"/>
      <c r="H173" s="1"/>
      <c r="I173" s="1"/>
      <c r="J173" s="9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"/>
      <c r="AB173" s="1"/>
      <c r="AC173" s="1"/>
      <c r="AD173" s="1"/>
    </row>
    <row r="174" spans="1:30" ht="14.25" customHeight="1">
      <c r="A174" s="30">
        <v>3</v>
      </c>
      <c r="B174" s="5" t="s">
        <v>759</v>
      </c>
      <c r="C174" s="30" t="s">
        <v>18</v>
      </c>
      <c r="D174" s="30" t="s">
        <v>760</v>
      </c>
      <c r="E174" s="5"/>
      <c r="F174" s="10"/>
      <c r="G174" s="1"/>
      <c r="H174" s="1"/>
      <c r="I174" s="1"/>
      <c r="J174" s="9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"/>
      <c r="AB174" s="1"/>
      <c r="AC174" s="1"/>
      <c r="AD174" s="1"/>
    </row>
    <row r="175" spans="1:30" ht="14.25" customHeight="1">
      <c r="A175" s="30">
        <v>4</v>
      </c>
      <c r="B175" s="5" t="s">
        <v>761</v>
      </c>
      <c r="C175" s="30" t="s">
        <v>18</v>
      </c>
      <c r="D175" s="61" t="s">
        <v>762</v>
      </c>
      <c r="E175" s="5"/>
      <c r="F175" s="10"/>
      <c r="G175" s="113"/>
      <c r="H175" s="1"/>
      <c r="I175" s="1"/>
      <c r="J175" s="9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"/>
      <c r="AB175" s="1"/>
      <c r="AC175" s="1"/>
      <c r="AD175" s="1"/>
    </row>
    <row r="176" spans="1:30" ht="14.25" customHeight="1">
      <c r="A176" s="30">
        <v>5</v>
      </c>
      <c r="B176" s="5" t="s">
        <v>763</v>
      </c>
      <c r="C176" s="30" t="s">
        <v>18</v>
      </c>
      <c r="D176" s="61" t="s">
        <v>764</v>
      </c>
      <c r="E176" s="5"/>
      <c r="F176" s="10"/>
      <c r="G176" s="113"/>
      <c r="H176" s="1"/>
      <c r="I176" s="1"/>
      <c r="J176" s="9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"/>
      <c r="AB176" s="1"/>
      <c r="AC176" s="1"/>
      <c r="AD176" s="1"/>
    </row>
    <row r="177" spans="1:30" ht="14.25" customHeight="1">
      <c r="A177" s="30">
        <v>6</v>
      </c>
      <c r="B177" s="5" t="s">
        <v>765</v>
      </c>
      <c r="C177" s="30" t="s">
        <v>18</v>
      </c>
      <c r="D177" s="30" t="s">
        <v>766</v>
      </c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30" ht="14.25" customHeight="1">
      <c r="A178" s="30">
        <v>7</v>
      </c>
      <c r="B178" s="5" t="s">
        <v>767</v>
      </c>
      <c r="C178" s="30" t="s">
        <v>18</v>
      </c>
      <c r="D178" s="53" t="s">
        <v>768</v>
      </c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30" ht="14.25" customHeight="1">
      <c r="A179" s="30">
        <v>8</v>
      </c>
      <c r="B179" s="5" t="s">
        <v>769</v>
      </c>
      <c r="C179" s="30" t="s">
        <v>18</v>
      </c>
      <c r="D179" s="53" t="s">
        <v>770</v>
      </c>
      <c r="E179" s="5"/>
      <c r="F179" s="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30" ht="14.25" customHeight="1">
      <c r="A180" s="30">
        <v>9</v>
      </c>
      <c r="B180" s="5" t="s">
        <v>771</v>
      </c>
      <c r="C180" s="30" t="s">
        <v>18</v>
      </c>
      <c r="D180" s="30" t="s">
        <v>772</v>
      </c>
      <c r="E180" s="5"/>
      <c r="F180" s="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"/>
    </row>
    <row r="181" spans="1:30" ht="14.25" customHeight="1">
      <c r="A181" s="30">
        <v>10</v>
      </c>
      <c r="B181" s="5" t="s">
        <v>773</v>
      </c>
      <c r="C181" s="30" t="s">
        <v>7</v>
      </c>
      <c r="D181" s="59" t="s">
        <v>774</v>
      </c>
      <c r="E181" s="7"/>
      <c r="F181" s="9"/>
      <c r="Y181" s="1"/>
      <c r="Z181" s="1"/>
      <c r="AA181" s="1"/>
    </row>
    <row r="182" spans="1:30" ht="14.25" customHeight="1">
      <c r="A182" s="30">
        <v>11</v>
      </c>
      <c r="B182" s="5" t="s">
        <v>775</v>
      </c>
      <c r="C182" s="30" t="s">
        <v>18</v>
      </c>
      <c r="D182" s="30" t="s">
        <v>776</v>
      </c>
      <c r="E182" s="5" t="s">
        <v>777</v>
      </c>
      <c r="F182" s="114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"/>
      <c r="Y182" s="1"/>
      <c r="Z182" s="1"/>
      <c r="AA182" s="1"/>
    </row>
    <row r="183" spans="1:30" ht="14.25" customHeight="1">
      <c r="A183" s="30">
        <v>12</v>
      </c>
      <c r="B183" s="5" t="s">
        <v>778</v>
      </c>
      <c r="C183" s="30" t="s">
        <v>7</v>
      </c>
      <c r="D183" s="59" t="s">
        <v>779</v>
      </c>
      <c r="E183" s="115" t="s">
        <v>780</v>
      </c>
      <c r="F183" s="44"/>
      <c r="X183" s="1"/>
      <c r="Y183" s="1"/>
      <c r="Z183" s="1"/>
      <c r="AA183" s="1"/>
    </row>
    <row r="184" spans="1:30" ht="14.25" customHeight="1">
      <c r="A184" s="30">
        <v>13</v>
      </c>
      <c r="B184" s="5" t="s">
        <v>125</v>
      </c>
      <c r="C184" s="30" t="s">
        <v>7</v>
      </c>
      <c r="D184" s="12" t="s">
        <v>127</v>
      </c>
      <c r="E184" s="116" t="s">
        <v>781</v>
      </c>
      <c r="F184" s="1"/>
      <c r="G184" s="1"/>
      <c r="H184" s="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"/>
      <c r="Y184" s="1"/>
      <c r="Z184" s="1"/>
      <c r="AA184" s="1"/>
      <c r="AB184" s="1"/>
      <c r="AC184" s="1"/>
      <c r="AD184" s="1"/>
    </row>
    <row r="185" spans="1:30" ht="14.25" customHeight="1">
      <c r="A185" s="62"/>
      <c r="B185" s="1"/>
      <c r="C185" s="117"/>
      <c r="D185" s="117"/>
      <c r="E185" s="117"/>
      <c r="F185" s="1"/>
      <c r="G185" s="1"/>
      <c r="H185" s="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"/>
      <c r="AB185" s="1"/>
      <c r="AC185" s="1"/>
      <c r="AD185" s="1"/>
    </row>
    <row r="186" spans="1:30" ht="14.25" customHeight="1">
      <c r="A186" s="118" t="s">
        <v>782</v>
      </c>
      <c r="B186" s="119" t="s">
        <v>783</v>
      </c>
      <c r="C186" s="312"/>
      <c r="D186" s="292"/>
      <c r="E186" s="292"/>
      <c r="F186" s="1"/>
      <c r="G186" s="1"/>
      <c r="H186" s="1"/>
      <c r="I186" s="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"/>
      <c r="Y186" s="1"/>
      <c r="Z186" s="1"/>
      <c r="AA186" s="1"/>
      <c r="AB186" s="1"/>
      <c r="AC186" s="1"/>
      <c r="AD186" s="1"/>
    </row>
    <row r="187" spans="1:30" ht="14.25" customHeight="1">
      <c r="A187" s="31">
        <v>1</v>
      </c>
      <c r="B187" s="5" t="s">
        <v>784</v>
      </c>
      <c r="C187" s="5" t="s">
        <v>7</v>
      </c>
      <c r="D187" s="12" t="s">
        <v>785</v>
      </c>
      <c r="E187" s="120" t="s">
        <v>786</v>
      </c>
      <c r="F187" s="44"/>
      <c r="X187" s="1"/>
      <c r="Y187" s="1"/>
      <c r="Z187" s="1"/>
      <c r="AA187" s="1"/>
    </row>
    <row r="188" spans="1:30" ht="14.25" customHeight="1">
      <c r="A188" s="62"/>
      <c r="B188" s="1"/>
      <c r="C188" s="117"/>
      <c r="D188" s="117"/>
      <c r="E188" s="117"/>
      <c r="F188" s="1"/>
      <c r="G188" s="1"/>
      <c r="H188" s="1"/>
      <c r="I188" s="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"/>
      <c r="AB188" s="1"/>
      <c r="AC188" s="1"/>
      <c r="AD188" s="1"/>
    </row>
    <row r="189" spans="1:30" ht="14.25" customHeight="1">
      <c r="A189" s="118" t="s">
        <v>787</v>
      </c>
      <c r="B189" s="119" t="s">
        <v>788</v>
      </c>
      <c r="C189" s="312"/>
      <c r="D189" s="292"/>
      <c r="E189" s="292"/>
      <c r="F189" s="1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"/>
      <c r="AB189" s="1"/>
      <c r="AC189" s="1"/>
      <c r="AD189" s="1"/>
    </row>
    <row r="190" spans="1:30" ht="14.25" customHeight="1">
      <c r="A190" s="30">
        <v>1</v>
      </c>
      <c r="B190" s="5" t="s">
        <v>789</v>
      </c>
      <c r="C190" s="30" t="s">
        <v>18</v>
      </c>
      <c r="D190" s="30" t="s">
        <v>756</v>
      </c>
      <c r="E190" s="30"/>
      <c r="F190" s="74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"/>
      <c r="AB190" s="1"/>
      <c r="AC190" s="1"/>
      <c r="AD190" s="1"/>
    </row>
    <row r="191" spans="1:30" ht="14.25" customHeight="1">
      <c r="A191" s="53">
        <v>2</v>
      </c>
      <c r="B191" s="5" t="s">
        <v>790</v>
      </c>
      <c r="C191" s="30" t="s">
        <v>18</v>
      </c>
      <c r="D191" s="30" t="s">
        <v>791</v>
      </c>
      <c r="E191" s="3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"/>
      <c r="AB191" s="1"/>
      <c r="AC191" s="1"/>
      <c r="AD191" s="1"/>
    </row>
    <row r="192" spans="1:30" ht="14.25" customHeight="1">
      <c r="A192" s="30">
        <v>3</v>
      </c>
      <c r="B192" s="5" t="s">
        <v>792</v>
      </c>
      <c r="C192" s="30" t="s">
        <v>18</v>
      </c>
      <c r="D192" s="30" t="s">
        <v>793</v>
      </c>
      <c r="E192" s="30"/>
      <c r="F192" s="4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"/>
      <c r="AB192" s="1"/>
      <c r="AC192" s="1"/>
      <c r="AD192" s="1"/>
    </row>
    <row r="193" spans="1:30" ht="14.25" customHeight="1">
      <c r="A193" s="30">
        <v>4</v>
      </c>
      <c r="B193" s="5" t="s">
        <v>794</v>
      </c>
      <c r="C193" s="30" t="s">
        <v>18</v>
      </c>
      <c r="D193" s="61" t="s">
        <v>795</v>
      </c>
      <c r="E193" s="30"/>
      <c r="F193" s="4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"/>
      <c r="AB193" s="1"/>
      <c r="AC193" s="1"/>
      <c r="AD193" s="1"/>
    </row>
    <row r="194" spans="1:30" ht="14.25" customHeight="1">
      <c r="A194" s="53">
        <v>5</v>
      </c>
      <c r="B194" s="5" t="s">
        <v>796</v>
      </c>
      <c r="C194" s="30" t="s">
        <v>18</v>
      </c>
      <c r="D194" s="53" t="s">
        <v>797</v>
      </c>
      <c r="E194" s="30"/>
      <c r="F194" s="4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"/>
      <c r="AB194" s="1"/>
      <c r="AC194" s="1"/>
      <c r="AD194" s="1"/>
    </row>
    <row r="195" spans="1:30" ht="14.25" customHeight="1">
      <c r="A195" s="30">
        <v>6</v>
      </c>
      <c r="B195" s="5" t="s">
        <v>798</v>
      </c>
      <c r="C195" s="30" t="s">
        <v>18</v>
      </c>
      <c r="D195" s="53" t="s">
        <v>797</v>
      </c>
      <c r="E195" s="30"/>
      <c r="F195" s="44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"/>
      <c r="AB195" s="1"/>
      <c r="AC195" s="1"/>
      <c r="AD195" s="1"/>
    </row>
    <row r="196" spans="1:30" ht="14.25" customHeight="1">
      <c r="A196" s="30">
        <v>7</v>
      </c>
      <c r="B196" s="5" t="s">
        <v>799</v>
      </c>
      <c r="C196" s="30" t="s">
        <v>18</v>
      </c>
      <c r="D196" s="53" t="s">
        <v>800</v>
      </c>
      <c r="E196" s="30"/>
      <c r="F196" s="44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"/>
      <c r="AB196" s="1"/>
      <c r="AC196" s="1"/>
      <c r="AD196" s="1"/>
    </row>
    <row r="197" spans="1:30" ht="14.25" customHeight="1">
      <c r="A197" s="53">
        <v>8</v>
      </c>
      <c r="B197" s="5" t="s">
        <v>801</v>
      </c>
      <c r="C197" s="30" t="s">
        <v>18</v>
      </c>
      <c r="D197" s="30" t="s">
        <v>802</v>
      </c>
      <c r="E197" s="30"/>
      <c r="F197" s="44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"/>
      <c r="AB197" s="1"/>
      <c r="AC197" s="1"/>
      <c r="AD197" s="1"/>
    </row>
    <row r="198" spans="1:30" ht="14.25" customHeight="1">
      <c r="A198" s="53">
        <v>9</v>
      </c>
      <c r="B198" s="5" t="s">
        <v>803</v>
      </c>
      <c r="C198" s="30" t="s">
        <v>18</v>
      </c>
      <c r="D198" s="52" t="s">
        <v>804</v>
      </c>
      <c r="E198" s="30"/>
      <c r="F198" s="44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"/>
      <c r="AB198" s="1"/>
      <c r="AC198" s="1"/>
      <c r="AD198" s="1"/>
    </row>
    <row r="199" spans="1:30" ht="14.25" customHeight="1">
      <c r="A199" s="30">
        <v>10</v>
      </c>
      <c r="B199" s="5" t="s">
        <v>805</v>
      </c>
      <c r="C199" s="30" t="s">
        <v>18</v>
      </c>
      <c r="D199" s="30" t="s">
        <v>802</v>
      </c>
      <c r="E199" s="30"/>
      <c r="F199" s="44"/>
      <c r="G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"/>
      <c r="AB199" s="1"/>
      <c r="AC199" s="1"/>
      <c r="AD199" s="1"/>
    </row>
    <row r="200" spans="1:30" ht="14.25" customHeight="1">
      <c r="A200" s="30">
        <v>11</v>
      </c>
      <c r="B200" s="5" t="s">
        <v>806</v>
      </c>
      <c r="C200" s="30" t="s">
        <v>18</v>
      </c>
      <c r="D200" s="30" t="s">
        <v>807</v>
      </c>
      <c r="E200" s="30"/>
      <c r="F200" s="44"/>
      <c r="G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"/>
      <c r="AB200" s="1"/>
      <c r="AC200" s="1"/>
      <c r="AD200" s="1"/>
    </row>
    <row r="201" spans="1:30" ht="14.25" customHeight="1">
      <c r="A201" s="53">
        <v>12</v>
      </c>
      <c r="B201" s="5" t="s">
        <v>808</v>
      </c>
      <c r="C201" s="30" t="s">
        <v>18</v>
      </c>
      <c r="D201" s="30" t="s">
        <v>807</v>
      </c>
      <c r="E201" s="30"/>
      <c r="F201" s="10"/>
      <c r="G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"/>
      <c r="AB201" s="1"/>
      <c r="AC201" s="1"/>
      <c r="AD201" s="1"/>
    </row>
    <row r="202" spans="1:30" ht="14.25" customHeight="1">
      <c r="A202" s="53">
        <v>13</v>
      </c>
      <c r="B202" s="5" t="s">
        <v>809</v>
      </c>
      <c r="C202" s="30" t="s">
        <v>18</v>
      </c>
      <c r="D202" s="61" t="s">
        <v>810</v>
      </c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30" ht="14.25" customHeight="1">
      <c r="A203" s="30">
        <v>14</v>
      </c>
      <c r="B203" s="5" t="s">
        <v>811</v>
      </c>
      <c r="C203" s="30" t="s">
        <v>7</v>
      </c>
      <c r="D203" s="61" t="s">
        <v>812</v>
      </c>
      <c r="E203" s="30"/>
      <c r="F203" s="27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30" ht="14.25" customHeight="1">
      <c r="A204" s="30">
        <v>15</v>
      </c>
      <c r="B204" s="5" t="s">
        <v>605</v>
      </c>
      <c r="C204" s="30" t="s">
        <v>18</v>
      </c>
      <c r="D204" s="53" t="s">
        <v>606</v>
      </c>
      <c r="E204" s="5"/>
      <c r="F204" s="1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"/>
      <c r="Y204" s="1"/>
      <c r="Z204" s="1"/>
      <c r="AA204" s="1"/>
    </row>
    <row r="205" spans="1:30" ht="14.25" customHeight="1">
      <c r="A205" s="53">
        <v>16</v>
      </c>
      <c r="B205" s="5" t="s">
        <v>813</v>
      </c>
      <c r="C205" s="30" t="s">
        <v>7</v>
      </c>
      <c r="D205" s="59" t="s">
        <v>814</v>
      </c>
      <c r="E205" s="121" t="s">
        <v>780</v>
      </c>
      <c r="F205" s="44"/>
      <c r="H205" s="10"/>
      <c r="I205" s="10"/>
    </row>
    <row r="206" spans="1:30" ht="14.25" customHeight="1">
      <c r="A206" s="53">
        <v>17</v>
      </c>
      <c r="B206" s="5" t="s">
        <v>815</v>
      </c>
      <c r="C206" s="30" t="s">
        <v>7</v>
      </c>
      <c r="D206" s="59" t="s">
        <v>814</v>
      </c>
      <c r="E206" s="121" t="s">
        <v>780</v>
      </c>
      <c r="F206" s="44"/>
    </row>
    <row r="207" spans="1:30" ht="14.25" customHeight="1">
      <c r="A207" s="30">
        <v>18</v>
      </c>
      <c r="B207" s="5" t="s">
        <v>816</v>
      </c>
      <c r="C207" s="30" t="s">
        <v>18</v>
      </c>
      <c r="D207" s="30" t="s">
        <v>817</v>
      </c>
      <c r="E207" s="30"/>
      <c r="F207" s="274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30" ht="14.25" customHeight="1">
      <c r="A208" s="30">
        <v>19</v>
      </c>
      <c r="B208" s="5" t="s">
        <v>818</v>
      </c>
      <c r="C208" s="30" t="s">
        <v>7</v>
      </c>
      <c r="D208" s="59" t="s">
        <v>819</v>
      </c>
      <c r="E208" s="121" t="s">
        <v>780</v>
      </c>
      <c r="F208" s="44"/>
    </row>
    <row r="209" spans="1:30" ht="14.25" customHeight="1">
      <c r="A209" s="62"/>
      <c r="B209" s="1"/>
      <c r="C209" s="89"/>
      <c r="D209" s="89"/>
      <c r="E209" s="89"/>
      <c r="F209" s="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4.25" customHeight="1">
      <c r="A210" s="118" t="s">
        <v>820</v>
      </c>
      <c r="B210" s="119" t="s">
        <v>821</v>
      </c>
      <c r="C210" s="293"/>
      <c r="D210" s="287"/>
      <c r="E210" s="287"/>
      <c r="F210" s="1"/>
      <c r="G210" s="1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"/>
      <c r="AB210" s="1"/>
      <c r="AC210" s="1"/>
      <c r="AD210" s="1"/>
    </row>
    <row r="211" spans="1:30" ht="14.25" customHeight="1">
      <c r="A211" s="51">
        <v>1</v>
      </c>
      <c r="B211" s="5" t="s">
        <v>822</v>
      </c>
      <c r="C211" s="30" t="s">
        <v>55</v>
      </c>
      <c r="D211" s="30">
        <v>947704791</v>
      </c>
      <c r="E211" s="122">
        <v>931053955</v>
      </c>
      <c r="F211" s="1"/>
      <c r="G211" s="1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"/>
      <c r="AB211" s="1"/>
      <c r="AC211" s="1"/>
      <c r="AD211" s="1"/>
    </row>
    <row r="212" spans="1:30" ht="14.25" customHeight="1">
      <c r="A212" s="51">
        <v>2</v>
      </c>
      <c r="B212" s="5" t="s">
        <v>823</v>
      </c>
      <c r="C212" s="30" t="s">
        <v>55</v>
      </c>
      <c r="D212" s="30" t="s">
        <v>824</v>
      </c>
      <c r="E212" s="30" t="s">
        <v>825</v>
      </c>
      <c r="F212" s="74"/>
      <c r="G212" s="74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"/>
      <c r="AB212" s="1"/>
      <c r="AC212" s="1"/>
      <c r="AD212" s="1"/>
    </row>
    <row r="213" spans="1:30" ht="14.25" customHeight="1">
      <c r="A213" s="51">
        <v>3</v>
      </c>
      <c r="B213" s="5" t="s">
        <v>826</v>
      </c>
      <c r="C213" s="30" t="s">
        <v>55</v>
      </c>
      <c r="D213" s="30">
        <v>998920916</v>
      </c>
      <c r="E213" s="30" t="s">
        <v>827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"/>
      <c r="AB213" s="1"/>
      <c r="AC213" s="1"/>
      <c r="AD213" s="1"/>
    </row>
    <row r="214" spans="1:30" ht="14.25" customHeight="1">
      <c r="A214" s="51">
        <v>4</v>
      </c>
      <c r="B214" s="5" t="s">
        <v>828</v>
      </c>
      <c r="C214" s="30" t="s">
        <v>55</v>
      </c>
      <c r="D214" s="30">
        <v>946471016</v>
      </c>
      <c r="E214" s="30">
        <v>935393887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"/>
      <c r="AB214" s="1"/>
      <c r="AC214" s="1"/>
      <c r="AD214" s="1"/>
    </row>
    <row r="215" spans="1:30" ht="14.25" customHeight="1">
      <c r="A215" s="51">
        <v>5</v>
      </c>
      <c r="B215" s="5" t="s">
        <v>829</v>
      </c>
      <c r="C215" s="30" t="s">
        <v>55</v>
      </c>
      <c r="D215" s="30">
        <v>887811005</v>
      </c>
      <c r="E215" s="30">
        <v>504555189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"/>
      <c r="AB215" s="1"/>
      <c r="AC215" s="1"/>
      <c r="AD215" s="1"/>
    </row>
    <row r="216" spans="1:30" ht="14.25" customHeight="1">
      <c r="A216" s="51">
        <v>6</v>
      </c>
      <c r="B216" s="5" t="s">
        <v>830</v>
      </c>
      <c r="C216" s="30" t="s">
        <v>55</v>
      </c>
      <c r="D216" s="30">
        <v>994917878</v>
      </c>
      <c r="E216" s="30">
        <v>998198776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"/>
      <c r="AB216" s="1"/>
      <c r="AC216" s="1"/>
      <c r="AD216" s="1"/>
    </row>
    <row r="217" spans="1:30" ht="14.25" customHeight="1">
      <c r="A217" s="51">
        <v>7</v>
      </c>
      <c r="B217" s="5" t="s">
        <v>831</v>
      </c>
      <c r="C217" s="30" t="s">
        <v>55</v>
      </c>
      <c r="D217" s="30">
        <v>506773022</v>
      </c>
      <c r="E217" s="30">
        <v>501095828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"/>
      <c r="AB217" s="1"/>
      <c r="AC217" s="1"/>
      <c r="AD217" s="1"/>
    </row>
    <row r="218" spans="1:30" ht="14.25" customHeight="1">
      <c r="A218" s="51">
        <v>8</v>
      </c>
      <c r="B218" s="5" t="s">
        <v>832</v>
      </c>
      <c r="C218" s="30" t="s">
        <v>55</v>
      </c>
      <c r="D218" s="30">
        <v>978879444</v>
      </c>
      <c r="E218" s="30">
        <v>772559444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"/>
      <c r="AB218" s="1"/>
      <c r="AC218" s="1"/>
      <c r="AD218" s="1"/>
    </row>
    <row r="219" spans="1:30" ht="14.25" customHeight="1">
      <c r="A219" s="51">
        <v>9</v>
      </c>
      <c r="B219" s="5" t="s">
        <v>833</v>
      </c>
      <c r="C219" s="30" t="s">
        <v>55</v>
      </c>
      <c r="D219" s="30">
        <v>917962552</v>
      </c>
      <c r="E219" s="3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"/>
      <c r="AB219" s="1"/>
      <c r="AC219" s="1"/>
      <c r="AD219" s="1"/>
    </row>
    <row r="220" spans="1:30" ht="14.25" customHeight="1">
      <c r="A220" s="51">
        <v>10</v>
      </c>
      <c r="B220" s="5" t="s">
        <v>834</v>
      </c>
      <c r="C220" s="30" t="s">
        <v>55</v>
      </c>
      <c r="D220" s="30" t="s">
        <v>835</v>
      </c>
      <c r="E220" s="3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"/>
      <c r="AB220" s="1"/>
      <c r="AC220" s="1"/>
      <c r="AD220" s="1"/>
    </row>
    <row r="221" spans="1:30" ht="14.25" customHeight="1">
      <c r="A221" s="51">
        <v>11</v>
      </c>
      <c r="B221" s="5" t="s">
        <v>836</v>
      </c>
      <c r="C221" s="30" t="s">
        <v>55</v>
      </c>
      <c r="D221" s="30" t="s">
        <v>837</v>
      </c>
      <c r="E221" s="3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"/>
      <c r="AB221" s="1"/>
      <c r="AC221" s="1"/>
      <c r="AD221" s="1"/>
    </row>
    <row r="222" spans="1:30" ht="14.25" customHeight="1">
      <c r="A222" s="51">
        <v>12</v>
      </c>
      <c r="B222" s="5" t="s">
        <v>838</v>
      </c>
      <c r="C222" s="30" t="s">
        <v>55</v>
      </c>
      <c r="D222" s="30" t="s">
        <v>839</v>
      </c>
      <c r="E222" s="3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"/>
      <c r="AB222" s="1"/>
      <c r="AC222" s="1"/>
      <c r="AD222" s="1"/>
    </row>
    <row r="223" spans="1:30" ht="14.25" customHeight="1">
      <c r="A223" s="51">
        <v>13</v>
      </c>
      <c r="B223" s="5" t="s">
        <v>840</v>
      </c>
      <c r="C223" s="30" t="s">
        <v>55</v>
      </c>
      <c r="D223" s="123" t="s">
        <v>841</v>
      </c>
      <c r="E223" s="3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"/>
      <c r="AB223" s="1"/>
      <c r="AC223" s="1"/>
      <c r="AD223" s="1"/>
    </row>
    <row r="224" spans="1:30" ht="14.25" customHeight="1">
      <c r="A224" s="51">
        <v>14</v>
      </c>
      <c r="B224" s="5" t="s">
        <v>842</v>
      </c>
      <c r="C224" s="30" t="s">
        <v>55</v>
      </c>
      <c r="D224" s="123" t="s">
        <v>843</v>
      </c>
      <c r="E224" s="3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"/>
      <c r="AB224" s="1"/>
      <c r="AC224" s="1"/>
      <c r="AD224" s="1"/>
    </row>
    <row r="225" spans="1:30" ht="14.25" customHeight="1">
      <c r="A225" s="51">
        <v>15</v>
      </c>
      <c r="B225" s="5" t="s">
        <v>844</v>
      </c>
      <c r="C225" s="30" t="s">
        <v>55</v>
      </c>
      <c r="D225" s="124" t="s">
        <v>845</v>
      </c>
      <c r="E225" s="3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"/>
      <c r="AB225" s="1"/>
      <c r="AC225" s="1"/>
      <c r="AD225" s="1"/>
    </row>
    <row r="226" spans="1:30" ht="14.25" customHeight="1">
      <c r="A226" s="51">
        <v>16</v>
      </c>
      <c r="B226" s="5" t="s">
        <v>846</v>
      </c>
      <c r="C226" s="30" t="s">
        <v>55</v>
      </c>
      <c r="D226" s="124" t="s">
        <v>847</v>
      </c>
      <c r="E226" s="3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"/>
      <c r="AB226" s="1"/>
      <c r="AC226" s="1"/>
      <c r="AD226" s="1"/>
    </row>
    <row r="227" spans="1:30" ht="14.25" customHeight="1">
      <c r="A227" s="51">
        <v>17</v>
      </c>
      <c r="B227" s="5" t="s">
        <v>848</v>
      </c>
      <c r="C227" s="30" t="s">
        <v>55</v>
      </c>
      <c r="D227" s="124" t="s">
        <v>849</v>
      </c>
      <c r="E227" s="3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"/>
      <c r="AB227" s="1"/>
      <c r="AC227" s="1"/>
      <c r="AD227" s="1"/>
    </row>
    <row r="228" spans="1:30" ht="14.25" customHeight="1">
      <c r="A228" s="32"/>
      <c r="C228" s="32"/>
      <c r="D228" s="32"/>
      <c r="E228" s="32"/>
      <c r="F228" s="44"/>
    </row>
    <row r="229" spans="1:30" ht="14.25" customHeight="1">
      <c r="A229" s="118" t="s">
        <v>820</v>
      </c>
      <c r="B229" s="119" t="s">
        <v>850</v>
      </c>
      <c r="C229" s="293"/>
      <c r="D229" s="287"/>
      <c r="E229" s="287"/>
      <c r="F229" s="1"/>
    </row>
    <row r="230" spans="1:30" ht="14.25" customHeight="1">
      <c r="A230" s="51">
        <v>1</v>
      </c>
      <c r="B230" s="5" t="s">
        <v>851</v>
      </c>
      <c r="C230" s="30" t="s">
        <v>55</v>
      </c>
      <c r="D230" s="30">
        <v>336667710</v>
      </c>
      <c r="E230" s="30">
        <v>333997710</v>
      </c>
      <c r="F230" s="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"/>
      <c r="AB230" s="1"/>
      <c r="AC230" s="1"/>
      <c r="AD230" s="1"/>
    </row>
    <row r="231" spans="1:30" ht="14.25" customHeight="1">
      <c r="A231" s="32"/>
      <c r="C231" s="32"/>
      <c r="D231" s="32"/>
      <c r="E231" s="32"/>
      <c r="F231" s="44"/>
    </row>
    <row r="232" spans="1:30" ht="14.25" customHeight="1">
      <c r="A232" s="118" t="s">
        <v>820</v>
      </c>
      <c r="B232" s="119" t="s">
        <v>852</v>
      </c>
      <c r="C232" s="293"/>
      <c r="D232" s="287"/>
      <c r="E232" s="287"/>
      <c r="F232" s="44"/>
    </row>
    <row r="233" spans="1:30" ht="14.25" customHeight="1">
      <c r="A233" s="31">
        <v>1</v>
      </c>
      <c r="B233" s="5" t="s">
        <v>853</v>
      </c>
      <c r="C233" s="5" t="s">
        <v>72</v>
      </c>
      <c r="D233" s="12" t="s">
        <v>854</v>
      </c>
      <c r="E233" s="7" t="s">
        <v>75</v>
      </c>
      <c r="F233" s="44"/>
    </row>
    <row r="234" spans="1:30" ht="14.25" customHeight="1">
      <c r="A234" s="31">
        <v>2</v>
      </c>
      <c r="B234" s="5" t="s">
        <v>209</v>
      </c>
      <c r="C234" s="5" t="s">
        <v>72</v>
      </c>
      <c r="D234" s="12" t="s">
        <v>211</v>
      </c>
      <c r="E234" s="7" t="s">
        <v>75</v>
      </c>
      <c r="F234" s="44"/>
    </row>
    <row r="235" spans="1:30" ht="14.25" customHeight="1">
      <c r="A235" s="31">
        <v>3</v>
      </c>
      <c r="B235" s="5" t="s">
        <v>855</v>
      </c>
      <c r="C235" s="5" t="s">
        <v>72</v>
      </c>
      <c r="D235" s="12" t="s">
        <v>231</v>
      </c>
      <c r="E235" s="7" t="s">
        <v>75</v>
      </c>
      <c r="F235" s="44"/>
    </row>
    <row r="236" spans="1:30" ht="14.25" customHeight="1">
      <c r="A236" s="31">
        <v>4</v>
      </c>
      <c r="B236" s="5" t="s">
        <v>856</v>
      </c>
      <c r="C236" s="5" t="s">
        <v>72</v>
      </c>
      <c r="D236" s="12" t="s">
        <v>857</v>
      </c>
      <c r="E236" s="7" t="s">
        <v>75</v>
      </c>
      <c r="F236" s="44"/>
    </row>
    <row r="237" spans="1:30" ht="14.25" customHeight="1">
      <c r="A237" s="31">
        <v>5</v>
      </c>
      <c r="B237" s="5" t="s">
        <v>858</v>
      </c>
      <c r="C237" s="5" t="s">
        <v>72</v>
      </c>
      <c r="D237" s="12" t="s">
        <v>859</v>
      </c>
      <c r="E237" s="7" t="s">
        <v>75</v>
      </c>
      <c r="F237" s="44"/>
    </row>
    <row r="238" spans="1:30" ht="14.25" customHeight="1">
      <c r="A238" s="31">
        <v>6</v>
      </c>
      <c r="B238" s="5" t="s">
        <v>234</v>
      </c>
      <c r="C238" s="5" t="s">
        <v>72</v>
      </c>
      <c r="D238" s="125" t="s">
        <v>236</v>
      </c>
      <c r="E238" s="7" t="s">
        <v>75</v>
      </c>
      <c r="F238" s="44"/>
      <c r="G238" s="44"/>
      <c r="H238" s="44"/>
    </row>
    <row r="239" spans="1:30" ht="14.25" customHeight="1">
      <c r="A239" s="31">
        <v>7</v>
      </c>
      <c r="B239" s="5" t="s">
        <v>860</v>
      </c>
      <c r="C239" s="5" t="s">
        <v>72</v>
      </c>
      <c r="D239" s="12" t="s">
        <v>286</v>
      </c>
      <c r="E239" s="7" t="s">
        <v>75</v>
      </c>
      <c r="F239" s="44"/>
      <c r="G239" s="44"/>
      <c r="H239" s="44"/>
    </row>
    <row r="240" spans="1:30" ht="14.25" customHeight="1">
      <c r="A240" s="32"/>
      <c r="C240" s="32"/>
      <c r="D240" s="32"/>
      <c r="E240" s="32"/>
      <c r="F240" s="44"/>
    </row>
    <row r="241" spans="1:30" ht="14.25" customHeight="1">
      <c r="A241" s="105" t="s">
        <v>861</v>
      </c>
      <c r="B241" s="106" t="s">
        <v>862</v>
      </c>
      <c r="C241" s="297"/>
      <c r="D241" s="287"/>
      <c r="E241" s="287"/>
      <c r="F241" s="1"/>
    </row>
    <row r="242" spans="1:30" ht="14.25" customHeight="1">
      <c r="A242" s="51">
        <v>1</v>
      </c>
      <c r="B242" s="5" t="s">
        <v>863</v>
      </c>
      <c r="C242" s="30" t="s">
        <v>864</v>
      </c>
      <c r="D242" s="30"/>
      <c r="E242" s="126" t="s">
        <v>563</v>
      </c>
      <c r="F242" s="1"/>
      <c r="G242" s="10"/>
      <c r="H242" s="10"/>
      <c r="I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"/>
      <c r="AB242" s="1"/>
      <c r="AC242" s="1"/>
      <c r="AD242" s="1"/>
    </row>
    <row r="243" spans="1:30" ht="14.25" customHeight="1">
      <c r="A243" s="52">
        <v>2</v>
      </c>
      <c r="B243" s="5" t="s">
        <v>865</v>
      </c>
      <c r="C243" s="30" t="s">
        <v>864</v>
      </c>
      <c r="D243" s="30">
        <v>878881449</v>
      </c>
      <c r="E243" s="30" t="s">
        <v>866</v>
      </c>
      <c r="F243" s="1"/>
      <c r="G243" s="10"/>
      <c r="H243" s="10"/>
      <c r="I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"/>
      <c r="AB243" s="1"/>
      <c r="AC243" s="1"/>
      <c r="AD243" s="1"/>
    </row>
    <row r="244" spans="1:30" ht="14.25" customHeight="1">
      <c r="A244" s="51">
        <v>3</v>
      </c>
      <c r="B244" s="5" t="s">
        <v>682</v>
      </c>
      <c r="C244" s="30" t="s">
        <v>864</v>
      </c>
      <c r="D244" s="30">
        <v>959709980</v>
      </c>
      <c r="E244" s="30">
        <v>887098444</v>
      </c>
      <c r="F244" s="1"/>
      <c r="G244" s="10"/>
      <c r="H244" s="10"/>
      <c r="I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"/>
      <c r="AB244" s="1"/>
      <c r="AC244" s="1"/>
      <c r="AD244" s="1"/>
    </row>
    <row r="245" spans="1:30" ht="14.25" customHeight="1">
      <c r="A245" s="51">
        <v>4</v>
      </c>
      <c r="B245" s="5" t="s">
        <v>867</v>
      </c>
      <c r="C245" s="30" t="s">
        <v>864</v>
      </c>
      <c r="D245" s="30">
        <v>999752028</v>
      </c>
      <c r="E245" s="30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"/>
      <c r="AB245" s="1"/>
      <c r="AC245" s="1"/>
      <c r="AD245" s="1"/>
    </row>
    <row r="246" spans="1:30" ht="14.25" customHeight="1">
      <c r="A246" s="52">
        <v>5</v>
      </c>
      <c r="B246" s="5" t="s">
        <v>868</v>
      </c>
      <c r="C246" s="30" t="s">
        <v>864</v>
      </c>
      <c r="D246" s="30" t="s">
        <v>869</v>
      </c>
      <c r="E246" s="30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"/>
      <c r="AB246" s="1"/>
      <c r="AC246" s="1"/>
      <c r="AD246" s="1"/>
    </row>
    <row r="247" spans="1:30" ht="14.25" customHeight="1">
      <c r="A247" s="51">
        <v>6</v>
      </c>
      <c r="B247" s="5" t="s">
        <v>870</v>
      </c>
      <c r="C247" s="30" t="s">
        <v>33</v>
      </c>
      <c r="D247" s="59" t="s">
        <v>871</v>
      </c>
      <c r="E247" s="126" t="s">
        <v>872</v>
      </c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30" ht="14.25" customHeight="1">
      <c r="A248" s="51">
        <v>7</v>
      </c>
      <c r="B248" s="5" t="s">
        <v>873</v>
      </c>
      <c r="C248" s="30" t="s">
        <v>55</v>
      </c>
      <c r="D248" s="59" t="s">
        <v>874</v>
      </c>
      <c r="E248" s="126" t="s">
        <v>875</v>
      </c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30" ht="14.25" customHeight="1">
      <c r="A249" s="52">
        <v>8</v>
      </c>
      <c r="B249" s="5" t="s">
        <v>749</v>
      </c>
      <c r="C249" s="30" t="s">
        <v>33</v>
      </c>
      <c r="D249" s="45"/>
      <c r="E249" s="127" t="s">
        <v>876</v>
      </c>
      <c r="F249" s="44"/>
    </row>
    <row r="250" spans="1:30" ht="14.25" customHeight="1">
      <c r="A250" s="51">
        <v>9</v>
      </c>
      <c r="B250" s="5" t="s">
        <v>877</v>
      </c>
      <c r="C250" s="30" t="s">
        <v>864</v>
      </c>
      <c r="D250" s="30" t="s">
        <v>878</v>
      </c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"/>
      <c r="Y250" s="1"/>
      <c r="Z250" s="1"/>
      <c r="AA250" s="1"/>
    </row>
    <row r="251" spans="1:30" ht="14.25" customHeight="1">
      <c r="A251" s="32"/>
      <c r="C251" s="32"/>
      <c r="D251" s="32"/>
      <c r="E251" s="32"/>
      <c r="F251" s="44"/>
    </row>
    <row r="252" spans="1:30" ht="14.25" customHeight="1">
      <c r="A252" s="105" t="s">
        <v>861</v>
      </c>
      <c r="B252" s="106" t="s">
        <v>879</v>
      </c>
      <c r="C252" s="297"/>
      <c r="D252" s="287"/>
      <c r="E252" s="287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"/>
      <c r="AB252" s="1"/>
      <c r="AC252" s="1"/>
      <c r="AD252" s="1"/>
    </row>
    <row r="253" spans="1:30" ht="14.25" customHeight="1">
      <c r="A253" s="51">
        <v>1</v>
      </c>
      <c r="B253" s="41" t="s">
        <v>880</v>
      </c>
      <c r="C253" s="88" t="s">
        <v>18</v>
      </c>
      <c r="D253" s="88" t="s">
        <v>881</v>
      </c>
      <c r="E253" s="88">
        <v>903568807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"/>
      <c r="AB253" s="1"/>
      <c r="AC253" s="1"/>
      <c r="AD253" s="1"/>
    </row>
    <row r="254" spans="1:30" ht="14.25" customHeight="1">
      <c r="A254" s="51">
        <v>2</v>
      </c>
      <c r="B254" s="5" t="s">
        <v>882</v>
      </c>
      <c r="C254" s="30" t="s">
        <v>55</v>
      </c>
      <c r="D254" s="30">
        <v>909278176</v>
      </c>
      <c r="E254" s="126" t="s">
        <v>883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"/>
      <c r="AB254" s="1"/>
      <c r="AC254" s="1"/>
      <c r="AD254" s="1"/>
    </row>
    <row r="255" spans="1:30" ht="14.25" customHeight="1">
      <c r="A255" s="51">
        <v>3</v>
      </c>
      <c r="B255" s="5" t="s">
        <v>884</v>
      </c>
      <c r="C255" s="30" t="s">
        <v>18</v>
      </c>
      <c r="D255" s="30">
        <v>335771117</v>
      </c>
      <c r="E255" s="3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"/>
      <c r="AB255" s="1"/>
      <c r="AC255" s="1"/>
      <c r="AD255" s="1"/>
    </row>
    <row r="256" spans="1:30" ht="14.25" customHeight="1">
      <c r="A256" s="51">
        <v>4</v>
      </c>
      <c r="B256" s="5" t="s">
        <v>885</v>
      </c>
      <c r="C256" s="30" t="s">
        <v>18</v>
      </c>
      <c r="D256" s="30" t="s">
        <v>886</v>
      </c>
      <c r="E256" s="30" t="s">
        <v>887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"/>
      <c r="AB256" s="1"/>
      <c r="AC256" s="1"/>
      <c r="AD256" s="1"/>
    </row>
    <row r="257" spans="1:30" ht="14.25" customHeight="1">
      <c r="A257" s="51">
        <v>5</v>
      </c>
      <c r="B257" s="5" t="s">
        <v>888</v>
      </c>
      <c r="C257" s="30" t="s">
        <v>18</v>
      </c>
      <c r="D257" s="30">
        <v>977309091</v>
      </c>
      <c r="E257" s="30">
        <v>935904044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"/>
      <c r="AB257" s="1"/>
      <c r="AC257" s="1"/>
      <c r="AD257" s="1"/>
    </row>
    <row r="258" spans="1:30" ht="14.25" customHeight="1">
      <c r="A258" s="51">
        <v>6</v>
      </c>
      <c r="B258" s="5" t="s">
        <v>889</v>
      </c>
      <c r="C258" s="30" t="s">
        <v>18</v>
      </c>
      <c r="D258" s="30" t="s">
        <v>890</v>
      </c>
      <c r="E258" s="30" t="s">
        <v>891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"/>
      <c r="AB258" s="1"/>
      <c r="AC258" s="1"/>
      <c r="AD258" s="1"/>
    </row>
    <row r="259" spans="1:30" ht="14.25" customHeight="1">
      <c r="A259" s="51">
        <v>7</v>
      </c>
      <c r="B259" s="5" t="s">
        <v>892</v>
      </c>
      <c r="C259" s="30" t="s">
        <v>18</v>
      </c>
      <c r="D259" s="30">
        <v>910078230</v>
      </c>
      <c r="E259" s="30">
        <v>917932976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"/>
      <c r="AB259" s="1"/>
      <c r="AC259" s="1"/>
      <c r="AD259" s="1"/>
    </row>
    <row r="260" spans="1:30" ht="14.25" customHeight="1">
      <c r="A260" s="51">
        <v>8</v>
      </c>
      <c r="B260" s="5" t="s">
        <v>893</v>
      </c>
      <c r="C260" s="128" t="s">
        <v>18</v>
      </c>
      <c r="D260" s="30">
        <v>930194505</v>
      </c>
      <c r="E260" s="30">
        <v>200083820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"/>
      <c r="AB260" s="1"/>
      <c r="AC260" s="1"/>
      <c r="AD260" s="1"/>
    </row>
    <row r="261" spans="1:30" ht="14.25" customHeight="1">
      <c r="A261" s="51">
        <v>9</v>
      </c>
      <c r="B261" s="5" t="s">
        <v>894</v>
      </c>
      <c r="C261" s="30" t="s">
        <v>18</v>
      </c>
      <c r="D261" s="68" t="s">
        <v>895</v>
      </c>
      <c r="E261" s="30" t="s">
        <v>896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30" ht="14.25" customHeight="1">
      <c r="A262" s="62"/>
      <c r="B262" s="1"/>
      <c r="C262" s="89"/>
      <c r="D262" s="89"/>
      <c r="E262" s="89"/>
      <c r="F262" s="1"/>
      <c r="G262" s="1"/>
      <c r="H262" s="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"/>
      <c r="Y262" s="1"/>
      <c r="Z262" s="1"/>
      <c r="AA262" s="1"/>
      <c r="AB262" s="1"/>
      <c r="AC262" s="1"/>
      <c r="AD262" s="1"/>
    </row>
    <row r="263" spans="1:30" ht="14.25" customHeight="1">
      <c r="A263" s="105" t="s">
        <v>861</v>
      </c>
      <c r="B263" s="106" t="s">
        <v>897</v>
      </c>
      <c r="C263" s="297"/>
      <c r="D263" s="287"/>
      <c r="E263" s="287"/>
      <c r="F263" s="1"/>
      <c r="G263" s="1"/>
      <c r="H263" s="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"/>
      <c r="Y263" s="1"/>
      <c r="Z263" s="1"/>
      <c r="AA263" s="1"/>
      <c r="AB263" s="1"/>
      <c r="AC263" s="1"/>
      <c r="AD263" s="1"/>
    </row>
    <row r="264" spans="1:30" ht="14.25" customHeight="1">
      <c r="A264" s="31">
        <v>1</v>
      </c>
      <c r="B264" s="5" t="s">
        <v>170</v>
      </c>
      <c r="C264" s="5" t="s">
        <v>72</v>
      </c>
      <c r="D264" s="12" t="s">
        <v>172</v>
      </c>
      <c r="E264" s="7" t="s">
        <v>75</v>
      </c>
      <c r="F264" s="44"/>
    </row>
    <row r="265" spans="1:30" ht="14.25" customHeight="1">
      <c r="A265" s="62"/>
      <c r="B265" s="1"/>
      <c r="C265" s="89"/>
      <c r="D265" s="89"/>
      <c r="E265" s="89"/>
      <c r="F265" s="1"/>
      <c r="G265" s="1"/>
      <c r="H265" s="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"/>
      <c r="AB265" s="1"/>
      <c r="AC265" s="1"/>
      <c r="AD265" s="1"/>
    </row>
    <row r="266" spans="1:30" ht="14.25" customHeight="1">
      <c r="A266" s="129" t="s">
        <v>898</v>
      </c>
      <c r="B266" s="130" t="s">
        <v>899</v>
      </c>
      <c r="C266" s="302"/>
      <c r="D266" s="287"/>
      <c r="E266" s="287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"/>
      <c r="AB266" s="1"/>
      <c r="AC266" s="1"/>
      <c r="AD266" s="1"/>
    </row>
    <row r="267" spans="1:30" ht="14.25" customHeight="1">
      <c r="A267" s="30">
        <v>1</v>
      </c>
      <c r="B267" s="5" t="s">
        <v>900</v>
      </c>
      <c r="C267" s="30" t="s">
        <v>55</v>
      </c>
      <c r="D267" s="30" t="s">
        <v>901</v>
      </c>
      <c r="E267" s="3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"/>
      <c r="AB267" s="1"/>
      <c r="AC267" s="1"/>
      <c r="AD267" s="1"/>
    </row>
    <row r="268" spans="1:30" ht="14.25" customHeight="1">
      <c r="A268" s="30">
        <v>2</v>
      </c>
      <c r="B268" s="5" t="s">
        <v>902</v>
      </c>
      <c r="C268" s="30" t="s">
        <v>55</v>
      </c>
      <c r="D268" s="30" t="s">
        <v>903</v>
      </c>
      <c r="E268" s="3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"/>
      <c r="AB268" s="1"/>
      <c r="AC268" s="1"/>
      <c r="AD268" s="1"/>
    </row>
    <row r="269" spans="1:30" ht="14.25" customHeight="1">
      <c r="A269" s="30">
        <v>3</v>
      </c>
      <c r="B269" s="5" t="s">
        <v>904</v>
      </c>
      <c r="C269" s="30" t="s">
        <v>55</v>
      </c>
      <c r="D269" s="30" t="s">
        <v>905</v>
      </c>
      <c r="E269" s="3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"/>
      <c r="AB269" s="1"/>
      <c r="AC269" s="1"/>
      <c r="AD269" s="1"/>
    </row>
    <row r="270" spans="1:30" ht="14.25" customHeight="1">
      <c r="A270" s="30">
        <v>4</v>
      </c>
      <c r="B270" s="5" t="s">
        <v>906</v>
      </c>
      <c r="C270" s="30" t="s">
        <v>55</v>
      </c>
      <c r="D270" s="30" t="s">
        <v>907</v>
      </c>
      <c r="E270" s="3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"/>
      <c r="AB270" s="1"/>
      <c r="AC270" s="1"/>
      <c r="AD270" s="1"/>
    </row>
    <row r="271" spans="1:30" ht="14.25" customHeight="1">
      <c r="A271" s="30">
        <v>5</v>
      </c>
      <c r="B271" s="5" t="s">
        <v>908</v>
      </c>
      <c r="C271" s="30" t="s">
        <v>55</v>
      </c>
      <c r="D271" s="30" t="s">
        <v>909</v>
      </c>
      <c r="E271" s="3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"/>
      <c r="AB271" s="1"/>
      <c r="AC271" s="1"/>
      <c r="AD271" s="1"/>
    </row>
    <row r="272" spans="1:30" ht="14.25" customHeight="1">
      <c r="A272" s="30">
        <v>6</v>
      </c>
      <c r="B272" s="5" t="s">
        <v>910</v>
      </c>
      <c r="C272" s="30" t="s">
        <v>55</v>
      </c>
      <c r="D272" s="30" t="s">
        <v>911</v>
      </c>
      <c r="E272" s="3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"/>
      <c r="AB272" s="1"/>
      <c r="AC272" s="1"/>
      <c r="AD272" s="1"/>
    </row>
    <row r="273" spans="1:30" ht="14.25" customHeight="1">
      <c r="A273" s="30">
        <v>7</v>
      </c>
      <c r="B273" s="5" t="s">
        <v>912</v>
      </c>
      <c r="C273" s="30" t="s">
        <v>55</v>
      </c>
      <c r="D273" s="61" t="s">
        <v>913</v>
      </c>
      <c r="E273" s="3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"/>
      <c r="AB273" s="1"/>
      <c r="AC273" s="1"/>
      <c r="AD273" s="1"/>
    </row>
    <row r="274" spans="1:30" ht="14.25" customHeight="1">
      <c r="A274" s="30">
        <v>8</v>
      </c>
      <c r="B274" s="5" t="s">
        <v>914</v>
      </c>
      <c r="C274" s="30" t="s">
        <v>55</v>
      </c>
      <c r="D274" s="61" t="s">
        <v>915</v>
      </c>
      <c r="E274" s="3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"/>
      <c r="AB274" s="1"/>
      <c r="AC274" s="1"/>
      <c r="AD274" s="1"/>
    </row>
    <row r="275" spans="1:30" ht="14.25" customHeight="1">
      <c r="A275" s="30">
        <v>9</v>
      </c>
      <c r="B275" s="5" t="s">
        <v>916</v>
      </c>
      <c r="C275" s="30" t="s">
        <v>55</v>
      </c>
      <c r="D275" s="30" t="s">
        <v>917</v>
      </c>
      <c r="E275" s="3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"/>
      <c r="AB275" s="1"/>
      <c r="AC275" s="1"/>
      <c r="AD275" s="1"/>
    </row>
    <row r="276" spans="1:30" ht="14.25" customHeight="1">
      <c r="A276" s="30">
        <v>10</v>
      </c>
      <c r="B276" s="5" t="s">
        <v>918</v>
      </c>
      <c r="C276" s="30" t="s">
        <v>55</v>
      </c>
      <c r="D276" s="52" t="s">
        <v>919</v>
      </c>
      <c r="E276" s="3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"/>
      <c r="AB276" s="1"/>
      <c r="AC276" s="1"/>
      <c r="AD276" s="1"/>
    </row>
    <row r="277" spans="1:30" ht="14.25" customHeight="1">
      <c r="A277" s="30">
        <v>11</v>
      </c>
      <c r="B277" s="5" t="s">
        <v>920</v>
      </c>
      <c r="C277" s="30" t="s">
        <v>55</v>
      </c>
      <c r="D277" s="30" t="s">
        <v>19</v>
      </c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"/>
      <c r="Y277" s="1"/>
      <c r="Z277" s="1"/>
      <c r="AA277" s="1"/>
    </row>
    <row r="278" spans="1:30" ht="14.25" customHeight="1">
      <c r="A278" s="30">
        <v>12</v>
      </c>
      <c r="B278" s="5" t="s">
        <v>921</v>
      </c>
      <c r="C278" s="30" t="s">
        <v>55</v>
      </c>
      <c r="D278" s="12" t="s">
        <v>628</v>
      </c>
      <c r="E278" s="5"/>
      <c r="F278" s="10"/>
      <c r="J278" s="9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"/>
      <c r="Y278" s="1"/>
      <c r="Z278" s="1"/>
      <c r="AA278" s="1"/>
    </row>
    <row r="279" spans="1:30" ht="14.25" customHeight="1">
      <c r="A279" s="30">
        <v>13</v>
      </c>
      <c r="B279" s="5" t="s">
        <v>922</v>
      </c>
      <c r="C279" s="30" t="s">
        <v>55</v>
      </c>
      <c r="D279" s="12" t="s">
        <v>923</v>
      </c>
      <c r="E279" s="5"/>
      <c r="F279" s="10"/>
      <c r="G279" s="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"/>
      <c r="Y279" s="1"/>
      <c r="Z279" s="1"/>
      <c r="AA279" s="1"/>
    </row>
    <row r="280" spans="1:30" ht="14.25" customHeight="1">
      <c r="A280" s="30">
        <v>14</v>
      </c>
      <c r="B280" s="5" t="s">
        <v>924</v>
      </c>
      <c r="C280" s="30" t="s">
        <v>55</v>
      </c>
      <c r="D280" s="12" t="s">
        <v>925</v>
      </c>
      <c r="E280" s="5"/>
      <c r="F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"/>
      <c r="Y280" s="1"/>
      <c r="Z280" s="1"/>
      <c r="AA280" s="1"/>
    </row>
    <row r="281" spans="1:30" ht="14.25" customHeight="1">
      <c r="A281" s="30">
        <v>15</v>
      </c>
      <c r="B281" s="5" t="s">
        <v>926</v>
      </c>
      <c r="C281" s="30" t="s">
        <v>55</v>
      </c>
      <c r="D281" s="30">
        <v>956424450</v>
      </c>
      <c r="E281" s="30" t="s">
        <v>927</v>
      </c>
      <c r="F281" s="10"/>
      <c r="G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"/>
      <c r="AB281" s="1"/>
      <c r="AC281" s="1"/>
      <c r="AD281" s="1"/>
    </row>
    <row r="282" spans="1:30" ht="14.25" customHeight="1">
      <c r="A282" s="54"/>
      <c r="B282" s="10"/>
      <c r="C282" s="131"/>
      <c r="D282" s="131"/>
      <c r="E282" s="109"/>
      <c r="F282" s="74"/>
      <c r="G282" s="74"/>
      <c r="H282" s="74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"/>
      <c r="AB282" s="1"/>
      <c r="AC282" s="1"/>
      <c r="AD282" s="1"/>
    </row>
    <row r="283" spans="1:30" ht="14.25" customHeight="1">
      <c r="A283" s="129" t="s">
        <v>898</v>
      </c>
      <c r="B283" s="130" t="s">
        <v>928</v>
      </c>
      <c r="C283" s="132"/>
      <c r="D283" s="133"/>
      <c r="E283" s="132"/>
      <c r="F283" s="10"/>
      <c r="G283" s="134"/>
      <c r="H283" s="135"/>
      <c r="I283" s="134"/>
      <c r="J283" s="135"/>
      <c r="K283" s="134"/>
      <c r="L283" s="135"/>
      <c r="M283" s="134"/>
      <c r="N283" s="135"/>
      <c r="O283" s="134"/>
      <c r="P283" s="135"/>
      <c r="Q283" s="134"/>
      <c r="R283" s="135"/>
      <c r="S283" s="134"/>
      <c r="T283" s="135"/>
      <c r="U283" s="134"/>
      <c r="V283" s="135"/>
      <c r="W283" s="134"/>
      <c r="X283" s="135"/>
      <c r="Y283" s="134"/>
      <c r="Z283" s="135"/>
      <c r="AA283" s="136"/>
      <c r="AB283" s="136"/>
      <c r="AC283" s="136"/>
      <c r="AD283" s="136"/>
    </row>
    <row r="284" spans="1:30" ht="14.25" customHeight="1">
      <c r="A284" s="30">
        <v>1</v>
      </c>
      <c r="B284" s="5" t="s">
        <v>929</v>
      </c>
      <c r="C284" s="30" t="s">
        <v>18</v>
      </c>
      <c r="D284" s="53" t="s">
        <v>841</v>
      </c>
      <c r="E284" s="3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"/>
      <c r="AB284" s="1"/>
      <c r="AC284" s="1"/>
      <c r="AD284" s="1"/>
    </row>
    <row r="285" spans="1:30" ht="14.25" customHeight="1">
      <c r="A285" s="30">
        <v>2</v>
      </c>
      <c r="B285" s="5" t="s">
        <v>930</v>
      </c>
      <c r="C285" s="30" t="s">
        <v>18</v>
      </c>
      <c r="D285" s="30" t="s">
        <v>931</v>
      </c>
      <c r="E285" s="3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"/>
      <c r="AB285" s="1"/>
      <c r="AC285" s="1"/>
      <c r="AD285" s="1"/>
    </row>
    <row r="286" spans="1:30" ht="14.25" customHeight="1">
      <c r="A286" s="30">
        <v>3</v>
      </c>
      <c r="B286" s="5" t="s">
        <v>932</v>
      </c>
      <c r="C286" s="30" t="s">
        <v>18</v>
      </c>
      <c r="D286" s="30" t="s">
        <v>689</v>
      </c>
      <c r="E286" s="3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"/>
      <c r="AB286" s="1"/>
      <c r="AC286" s="1"/>
      <c r="AD286" s="1"/>
    </row>
    <row r="287" spans="1:30" ht="14.25" customHeight="1">
      <c r="A287" s="30">
        <v>4</v>
      </c>
      <c r="B287" s="5" t="s">
        <v>933</v>
      </c>
      <c r="C287" s="30" t="s">
        <v>18</v>
      </c>
      <c r="D287" s="53" t="s">
        <v>934</v>
      </c>
      <c r="E287" s="3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"/>
      <c r="AB287" s="1"/>
      <c r="AC287" s="1"/>
      <c r="AD287" s="1"/>
    </row>
    <row r="288" spans="1:30" ht="14.25" customHeight="1">
      <c r="A288" s="30">
        <v>5</v>
      </c>
      <c r="B288" s="5" t="s">
        <v>935</v>
      </c>
      <c r="C288" s="30" t="s">
        <v>18</v>
      </c>
      <c r="D288" s="52" t="s">
        <v>936</v>
      </c>
      <c r="E288" s="3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"/>
      <c r="AB288" s="1"/>
      <c r="AC288" s="1"/>
      <c r="AD288" s="1"/>
    </row>
    <row r="289" spans="1:30" ht="14.25" customHeight="1">
      <c r="A289" s="30">
        <v>6</v>
      </c>
      <c r="B289" s="5" t="s">
        <v>937</v>
      </c>
      <c r="C289" s="30" t="s">
        <v>18</v>
      </c>
      <c r="D289" s="53" t="s">
        <v>938</v>
      </c>
      <c r="E289" s="3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"/>
      <c r="AB289" s="1"/>
      <c r="AC289" s="1"/>
      <c r="AD289" s="1"/>
    </row>
    <row r="290" spans="1:30" ht="14.25" customHeight="1">
      <c r="A290" s="30">
        <v>7</v>
      </c>
      <c r="B290" s="5" t="s">
        <v>939</v>
      </c>
      <c r="C290" s="30" t="s">
        <v>18</v>
      </c>
      <c r="D290" s="30" t="s">
        <v>940</v>
      </c>
      <c r="E290" s="3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"/>
      <c r="AB290" s="1"/>
      <c r="AC290" s="1"/>
      <c r="AD290" s="1"/>
    </row>
    <row r="291" spans="1:30" ht="14.25" customHeight="1">
      <c r="A291" s="30">
        <v>8</v>
      </c>
      <c r="B291" s="5" t="s">
        <v>941</v>
      </c>
      <c r="C291" s="30" t="s">
        <v>18</v>
      </c>
      <c r="D291" s="30" t="s">
        <v>942</v>
      </c>
      <c r="E291" s="3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"/>
      <c r="AB291" s="1"/>
      <c r="AC291" s="1"/>
      <c r="AD291" s="1"/>
    </row>
    <row r="292" spans="1:30" ht="14.25" customHeight="1">
      <c r="A292" s="30">
        <v>9</v>
      </c>
      <c r="B292" s="5" t="s">
        <v>943</v>
      </c>
      <c r="C292" s="30" t="s">
        <v>18</v>
      </c>
      <c r="D292" s="30" t="s">
        <v>944</v>
      </c>
      <c r="E292" s="3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"/>
      <c r="AB292" s="1"/>
      <c r="AC292" s="1"/>
      <c r="AD292" s="1"/>
    </row>
    <row r="293" spans="1:30" ht="14.25" customHeight="1">
      <c r="A293" s="30">
        <v>10</v>
      </c>
      <c r="B293" s="5" t="s">
        <v>945</v>
      </c>
      <c r="C293" s="30" t="s">
        <v>18</v>
      </c>
      <c r="D293" s="30" t="s">
        <v>817</v>
      </c>
      <c r="E293" s="3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30" ht="14.25" customHeight="1">
      <c r="A294" s="30">
        <v>11</v>
      </c>
      <c r="B294" s="5" t="s">
        <v>946</v>
      </c>
      <c r="C294" s="30" t="s">
        <v>18</v>
      </c>
      <c r="D294" s="30" t="s">
        <v>947</v>
      </c>
      <c r="E294" s="3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30" ht="14.25" customHeight="1">
      <c r="A295" s="30">
        <v>12</v>
      </c>
      <c r="B295" s="5" t="s">
        <v>948</v>
      </c>
      <c r="C295" s="30" t="s">
        <v>18</v>
      </c>
      <c r="D295" s="30" t="s">
        <v>949</v>
      </c>
      <c r="E295" s="30" t="s">
        <v>950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"/>
      <c r="AB295" s="1"/>
      <c r="AC295" s="1"/>
      <c r="AD295" s="1"/>
    </row>
    <row r="296" spans="1:30" ht="14.25" customHeight="1">
      <c r="A296" s="30">
        <v>13</v>
      </c>
      <c r="B296" s="5" t="s">
        <v>951</v>
      </c>
      <c r="C296" s="30" t="s">
        <v>18</v>
      </c>
      <c r="D296" s="30" t="s">
        <v>940</v>
      </c>
      <c r="E296" s="30"/>
      <c r="F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30" ht="14.25" customHeight="1">
      <c r="A297" s="30">
        <v>14</v>
      </c>
      <c r="B297" s="5" t="s">
        <v>952</v>
      </c>
      <c r="C297" s="30" t="s">
        <v>18</v>
      </c>
      <c r="D297" s="61" t="s">
        <v>764</v>
      </c>
      <c r="E297" s="30"/>
      <c r="F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30" ht="14.25" customHeight="1">
      <c r="A298" s="30">
        <v>15</v>
      </c>
      <c r="B298" s="5" t="s">
        <v>953</v>
      </c>
      <c r="C298" s="30" t="s">
        <v>18</v>
      </c>
      <c r="D298" s="30" t="s">
        <v>954</v>
      </c>
      <c r="E298" s="30"/>
      <c r="F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"/>
      <c r="AB298" s="1"/>
      <c r="AC298" s="1"/>
      <c r="AD298" s="1"/>
    </row>
    <row r="299" spans="1:30" ht="14.25" customHeight="1">
      <c r="A299" s="30">
        <v>16</v>
      </c>
      <c r="B299" s="5" t="s">
        <v>955</v>
      </c>
      <c r="C299" s="30" t="s">
        <v>18</v>
      </c>
      <c r="D299" s="61" t="s">
        <v>956</v>
      </c>
      <c r="E299" s="5"/>
      <c r="F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30" ht="14.25" customHeight="1">
      <c r="A300" s="30">
        <v>17</v>
      </c>
      <c r="B300" s="5" t="s">
        <v>957</v>
      </c>
      <c r="C300" s="30" t="s">
        <v>18</v>
      </c>
      <c r="D300" s="61" t="s">
        <v>956</v>
      </c>
      <c r="E300" s="5"/>
      <c r="F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30" ht="14.25" customHeight="1">
      <c r="A301" s="62"/>
      <c r="B301" s="1"/>
      <c r="C301" s="89"/>
      <c r="D301" s="89"/>
      <c r="E301" s="89"/>
      <c r="F301" s="10"/>
      <c r="L301" s="10"/>
      <c r="M301" s="54"/>
      <c r="N301" s="10"/>
      <c r="O301" s="54"/>
      <c r="P301" s="10"/>
      <c r="Q301" s="54"/>
      <c r="R301" s="10"/>
      <c r="S301" s="54"/>
      <c r="T301" s="10"/>
      <c r="U301" s="54"/>
      <c r="V301" s="10"/>
      <c r="W301" s="54"/>
      <c r="X301" s="1"/>
      <c r="Y301" s="62"/>
      <c r="Z301" s="1"/>
      <c r="AA301" s="1"/>
      <c r="AB301" s="1"/>
      <c r="AC301" s="1"/>
      <c r="AD301" s="1"/>
    </row>
    <row r="302" spans="1:30" ht="14.25" customHeight="1">
      <c r="A302" s="137" t="s">
        <v>898</v>
      </c>
      <c r="B302" s="138" t="s">
        <v>958</v>
      </c>
      <c r="C302" s="306"/>
      <c r="D302" s="287"/>
      <c r="E302" s="307"/>
      <c r="F302" s="44"/>
      <c r="G302" s="44"/>
      <c r="L302" s="10"/>
      <c r="O302" s="62"/>
      <c r="P302" s="1"/>
      <c r="Q302" s="62"/>
      <c r="R302" s="1"/>
      <c r="S302" s="62"/>
      <c r="T302" s="1"/>
      <c r="U302" s="62"/>
      <c r="V302" s="1"/>
      <c r="W302" s="62"/>
      <c r="X302" s="1"/>
      <c r="Y302" s="62"/>
      <c r="Z302" s="1"/>
      <c r="AA302" s="1"/>
      <c r="AB302" s="1"/>
      <c r="AC302" s="1"/>
      <c r="AD302" s="1"/>
    </row>
    <row r="303" spans="1:30" ht="14.25" customHeight="1">
      <c r="A303" s="31">
        <v>1</v>
      </c>
      <c r="B303" s="5" t="s">
        <v>959</v>
      </c>
      <c r="C303" s="5" t="s">
        <v>72</v>
      </c>
      <c r="D303" s="12" t="s">
        <v>960</v>
      </c>
      <c r="E303" s="7" t="s">
        <v>75</v>
      </c>
      <c r="F303" s="44"/>
      <c r="L303" s="10"/>
      <c r="X303" s="1"/>
      <c r="Y303" s="1"/>
      <c r="Z303" s="1"/>
      <c r="AA303" s="1"/>
    </row>
    <row r="304" spans="1:30" ht="14.25" customHeight="1">
      <c r="A304" s="30">
        <v>2</v>
      </c>
      <c r="B304" s="5" t="s">
        <v>961</v>
      </c>
      <c r="C304" s="5" t="s">
        <v>55</v>
      </c>
      <c r="D304" s="17" t="s">
        <v>962</v>
      </c>
      <c r="E304" s="139" t="s">
        <v>963</v>
      </c>
      <c r="F304" s="140"/>
      <c r="G304" s="10"/>
      <c r="H304" s="10"/>
      <c r="I304" s="10"/>
      <c r="O304" s="10"/>
      <c r="P304" s="10"/>
      <c r="Q304" s="10"/>
      <c r="R304" s="10"/>
      <c r="S304" s="10"/>
      <c r="T304" s="10"/>
      <c r="U304" s="10"/>
      <c r="V304" s="10"/>
      <c r="W304" s="10"/>
      <c r="X304" s="1"/>
      <c r="Y304" s="1"/>
      <c r="Z304" s="1"/>
      <c r="AA304" s="1"/>
    </row>
    <row r="305" spans="1:30" ht="14.25" customHeight="1">
      <c r="A305" s="31">
        <v>3</v>
      </c>
      <c r="B305" s="5" t="s">
        <v>964</v>
      </c>
      <c r="C305" s="5" t="s">
        <v>72</v>
      </c>
      <c r="D305" s="12" t="s">
        <v>79</v>
      </c>
      <c r="E305" s="7" t="s">
        <v>75</v>
      </c>
      <c r="F305" s="44"/>
      <c r="L305" s="10"/>
      <c r="X305" s="1"/>
      <c r="Y305" s="1"/>
      <c r="Z305" s="1"/>
      <c r="AA305" s="1"/>
    </row>
    <row r="306" spans="1:30" ht="14.25" customHeight="1">
      <c r="A306" s="30">
        <v>4</v>
      </c>
      <c r="B306" s="5" t="s">
        <v>965</v>
      </c>
      <c r="C306" s="5" t="s">
        <v>72</v>
      </c>
      <c r="D306" s="12" t="s">
        <v>966</v>
      </c>
      <c r="E306" s="7" t="s">
        <v>75</v>
      </c>
      <c r="F306" s="44"/>
      <c r="L306" s="10"/>
      <c r="X306" s="1"/>
      <c r="Y306" s="1"/>
      <c r="Z306" s="1"/>
      <c r="AA306" s="1"/>
    </row>
    <row r="307" spans="1:30" ht="14.25" customHeight="1">
      <c r="A307" s="31">
        <v>5</v>
      </c>
      <c r="B307" s="5" t="s">
        <v>41</v>
      </c>
      <c r="C307" s="5" t="s">
        <v>55</v>
      </c>
      <c r="D307" s="18" t="s">
        <v>42</v>
      </c>
      <c r="E307" s="139" t="s">
        <v>967</v>
      </c>
      <c r="F307" s="44"/>
      <c r="I307" s="1"/>
      <c r="J307" s="1"/>
      <c r="K307" s="1"/>
      <c r="L307" s="9"/>
      <c r="O307" s="10"/>
      <c r="P307" s="10"/>
      <c r="Q307" s="10"/>
      <c r="R307" s="10"/>
      <c r="S307" s="10"/>
      <c r="T307" s="10"/>
      <c r="U307" s="10"/>
      <c r="V307" s="10"/>
      <c r="W307" s="10"/>
      <c r="X307" s="1"/>
      <c r="Y307" s="1"/>
      <c r="Z307" s="1"/>
      <c r="AA307" s="1"/>
    </row>
    <row r="308" spans="1:30" ht="14.25" customHeight="1">
      <c r="A308" s="30">
        <v>6</v>
      </c>
      <c r="B308" s="5" t="s">
        <v>968</v>
      </c>
      <c r="C308" s="5" t="s">
        <v>55</v>
      </c>
      <c r="D308" s="11" t="s">
        <v>969</v>
      </c>
      <c r="E308" s="139" t="s">
        <v>967</v>
      </c>
      <c r="F308" s="1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"/>
      <c r="Y308" s="1"/>
      <c r="Z308" s="1"/>
      <c r="AA308" s="1"/>
    </row>
    <row r="309" spans="1:30" ht="14.25" customHeight="1">
      <c r="A309" s="31">
        <v>7</v>
      </c>
      <c r="B309" s="5" t="s">
        <v>970</v>
      </c>
      <c r="C309" s="5" t="s">
        <v>72</v>
      </c>
      <c r="D309" s="12" t="s">
        <v>971</v>
      </c>
      <c r="E309" s="7" t="s">
        <v>75</v>
      </c>
      <c r="F309" s="44"/>
      <c r="X309" s="1"/>
      <c r="Y309" s="1"/>
      <c r="Z309" s="1"/>
      <c r="AA309" s="1"/>
    </row>
    <row r="310" spans="1:30" ht="14.25" customHeight="1">
      <c r="A310" s="30">
        <v>8</v>
      </c>
      <c r="B310" s="5" t="s">
        <v>735</v>
      </c>
      <c r="C310" s="5" t="s">
        <v>72</v>
      </c>
      <c r="D310" s="12" t="s">
        <v>736</v>
      </c>
      <c r="E310" s="7" t="s">
        <v>75</v>
      </c>
      <c r="F310" s="44"/>
      <c r="X310" s="1"/>
      <c r="Y310" s="1"/>
      <c r="Z310" s="1"/>
      <c r="AA310" s="1"/>
    </row>
    <row r="311" spans="1:30" ht="14.25" customHeight="1">
      <c r="A311" s="31">
        <v>9</v>
      </c>
      <c r="B311" s="5" t="s">
        <v>972</v>
      </c>
      <c r="C311" s="5" t="s">
        <v>72</v>
      </c>
      <c r="D311" s="12" t="s">
        <v>973</v>
      </c>
      <c r="E311" s="7" t="s">
        <v>75</v>
      </c>
      <c r="F311" s="44"/>
      <c r="X311" s="1"/>
      <c r="Y311" s="1"/>
      <c r="Z311" s="1"/>
      <c r="AA311" s="1"/>
    </row>
    <row r="312" spans="1:30" ht="14.25" customHeight="1">
      <c r="A312" s="30">
        <v>10</v>
      </c>
      <c r="B312" s="5" t="s">
        <v>974</v>
      </c>
      <c r="C312" s="5" t="s">
        <v>72</v>
      </c>
      <c r="D312" s="12" t="s">
        <v>975</v>
      </c>
      <c r="E312" s="7" t="s">
        <v>75</v>
      </c>
      <c r="F312" s="44"/>
      <c r="X312" s="1"/>
      <c r="Y312" s="1"/>
      <c r="Z312" s="1"/>
      <c r="AA312" s="1"/>
    </row>
    <row r="313" spans="1:30" ht="14.25" customHeight="1">
      <c r="A313" s="31">
        <v>11</v>
      </c>
      <c r="B313" s="5" t="s">
        <v>784</v>
      </c>
      <c r="C313" s="5" t="s">
        <v>72</v>
      </c>
      <c r="D313" s="12" t="s">
        <v>785</v>
      </c>
      <c r="E313" s="7" t="s">
        <v>75</v>
      </c>
      <c r="F313" s="44"/>
      <c r="X313" s="1"/>
      <c r="Y313" s="1"/>
      <c r="Z313" s="1"/>
      <c r="AA313" s="1"/>
    </row>
    <row r="314" spans="1:30" ht="14.25" customHeight="1">
      <c r="A314" s="30">
        <v>12</v>
      </c>
      <c r="B314" s="5" t="s">
        <v>976</v>
      </c>
      <c r="C314" s="5" t="s">
        <v>72</v>
      </c>
      <c r="D314" s="12" t="s">
        <v>977</v>
      </c>
      <c r="E314" s="7" t="s">
        <v>75</v>
      </c>
      <c r="F314" s="44"/>
    </row>
    <row r="315" spans="1:30" ht="14.25" customHeight="1">
      <c r="A315" s="62"/>
      <c r="B315" s="1"/>
      <c r="C315" s="89"/>
      <c r="D315" s="89"/>
      <c r="E315" s="89"/>
      <c r="F315" s="1"/>
      <c r="G315" s="141"/>
      <c r="H315" s="10"/>
      <c r="J315" s="9"/>
      <c r="K315" s="10"/>
      <c r="M315" s="10"/>
      <c r="N315" s="10"/>
      <c r="O315" s="54"/>
      <c r="P315" s="10"/>
      <c r="Q315" s="54"/>
      <c r="R315" s="10"/>
      <c r="S315" s="54"/>
      <c r="T315" s="10"/>
      <c r="U315" s="54"/>
      <c r="V315" s="10"/>
      <c r="W315" s="54"/>
      <c r="X315" s="1"/>
      <c r="Y315" s="62"/>
      <c r="Z315" s="1"/>
      <c r="AA315" s="1"/>
      <c r="AB315" s="1"/>
      <c r="AC315" s="1"/>
      <c r="AD315" s="1"/>
    </row>
    <row r="316" spans="1:30" ht="14.25" customHeight="1">
      <c r="A316" s="137" t="s">
        <v>898</v>
      </c>
      <c r="B316" s="138" t="s">
        <v>978</v>
      </c>
      <c r="C316" s="306"/>
      <c r="D316" s="287"/>
      <c r="E316" s="307"/>
      <c r="F316" s="1"/>
      <c r="G316" s="62"/>
      <c r="H316" s="1"/>
      <c r="J316" s="1"/>
      <c r="K316" s="1"/>
      <c r="M316" s="1"/>
      <c r="N316" s="1"/>
      <c r="O316" s="62"/>
      <c r="P316" s="1"/>
      <c r="Q316" s="62"/>
      <c r="R316" s="1"/>
      <c r="S316" s="62"/>
      <c r="T316" s="1"/>
      <c r="U316" s="62"/>
      <c r="V316" s="1"/>
      <c r="W316" s="62"/>
      <c r="X316" s="1"/>
      <c r="Y316" s="62"/>
      <c r="Z316" s="1"/>
      <c r="AA316" s="1"/>
      <c r="AB316" s="1"/>
      <c r="AC316" s="1"/>
      <c r="AD316" s="1"/>
    </row>
    <row r="317" spans="1:30" ht="14.25" customHeight="1">
      <c r="A317" s="31">
        <v>1</v>
      </c>
      <c r="B317" s="5" t="s">
        <v>979</v>
      </c>
      <c r="C317" s="5" t="s">
        <v>72</v>
      </c>
      <c r="D317" s="12" t="s">
        <v>980</v>
      </c>
      <c r="E317" s="7" t="s">
        <v>75</v>
      </c>
      <c r="F317" s="44"/>
    </row>
    <row r="318" spans="1:30" ht="15" customHeight="1">
      <c r="A318" s="30">
        <v>2</v>
      </c>
      <c r="B318" s="5" t="s">
        <v>981</v>
      </c>
      <c r="C318" s="30" t="s">
        <v>55</v>
      </c>
      <c r="D318" s="61" t="s">
        <v>982</v>
      </c>
      <c r="E318" s="142" t="s">
        <v>983</v>
      </c>
      <c r="F318" s="1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"/>
      <c r="AB318" s="1"/>
      <c r="AC318" s="1"/>
      <c r="AD318" s="1"/>
    </row>
    <row r="319" spans="1:30" ht="14.25" customHeight="1">
      <c r="A319" s="31">
        <v>3</v>
      </c>
      <c r="B319" s="5" t="s">
        <v>984</v>
      </c>
      <c r="C319" s="30" t="s">
        <v>55</v>
      </c>
      <c r="D319" s="30">
        <v>901256610</v>
      </c>
      <c r="E319" s="142" t="s">
        <v>985</v>
      </c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"/>
      <c r="AB319" s="1"/>
      <c r="AC319" s="1"/>
      <c r="AD319" s="1"/>
    </row>
    <row r="320" spans="1:30" ht="14.25" customHeight="1">
      <c r="A320" s="30">
        <v>4</v>
      </c>
      <c r="B320" s="5" t="s">
        <v>986</v>
      </c>
      <c r="C320" s="5" t="s">
        <v>72</v>
      </c>
      <c r="D320" s="12" t="s">
        <v>987</v>
      </c>
      <c r="E320" s="7" t="s">
        <v>75</v>
      </c>
      <c r="F320" s="44"/>
    </row>
    <row r="321" spans="1:30" ht="14.25" customHeight="1">
      <c r="A321" s="31">
        <v>5</v>
      </c>
      <c r="B321" s="5" t="s">
        <v>988</v>
      </c>
      <c r="C321" s="5" t="s">
        <v>72</v>
      </c>
      <c r="D321" s="12" t="s">
        <v>989</v>
      </c>
      <c r="E321" s="7" t="s">
        <v>75</v>
      </c>
      <c r="F321" s="44"/>
    </row>
    <row r="322" spans="1:30" ht="14.25" customHeight="1">
      <c r="A322" s="30">
        <v>6</v>
      </c>
      <c r="B322" s="5" t="s">
        <v>990</v>
      </c>
      <c r="C322" s="5" t="s">
        <v>72</v>
      </c>
      <c r="D322" s="12" t="s">
        <v>991</v>
      </c>
      <c r="E322" s="7" t="s">
        <v>75</v>
      </c>
      <c r="F322" s="44"/>
      <c r="G322" s="44"/>
      <c r="H322" s="44"/>
    </row>
    <row r="323" spans="1:30" ht="14.25" customHeight="1">
      <c r="A323" s="62"/>
      <c r="B323" s="1"/>
      <c r="C323" s="89"/>
      <c r="D323" s="89"/>
      <c r="E323" s="89"/>
      <c r="F323" s="1"/>
      <c r="G323" s="141"/>
      <c r="H323" s="10"/>
      <c r="J323" s="9"/>
      <c r="K323" s="10"/>
      <c r="M323" s="10"/>
      <c r="N323" s="10"/>
      <c r="O323" s="54"/>
      <c r="P323" s="10"/>
      <c r="Q323" s="54"/>
      <c r="R323" s="10"/>
      <c r="S323" s="54"/>
      <c r="T323" s="10"/>
      <c r="U323" s="54"/>
      <c r="V323" s="10"/>
      <c r="W323" s="54"/>
      <c r="X323" s="10"/>
      <c r="Y323" s="54"/>
      <c r="Z323" s="10"/>
      <c r="AA323" s="1"/>
      <c r="AB323" s="1"/>
      <c r="AC323" s="1"/>
      <c r="AD323" s="1"/>
    </row>
    <row r="324" spans="1:30" ht="14.25" customHeight="1">
      <c r="A324" s="143" t="s">
        <v>992</v>
      </c>
      <c r="B324" s="144" t="s">
        <v>993</v>
      </c>
      <c r="C324" s="294"/>
      <c r="D324" s="287"/>
      <c r="E324" s="287"/>
      <c r="F324" s="1"/>
      <c r="H324" s="10"/>
    </row>
    <row r="325" spans="1:30" ht="14.25" customHeight="1">
      <c r="A325" s="51">
        <v>1</v>
      </c>
      <c r="B325" s="5" t="s">
        <v>994</v>
      </c>
      <c r="C325" s="30" t="s">
        <v>55</v>
      </c>
      <c r="D325" s="30">
        <v>770307167</v>
      </c>
      <c r="E325" s="30">
        <v>944467167</v>
      </c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"/>
      <c r="AB325" s="1"/>
      <c r="AC325" s="1"/>
      <c r="AD325" s="1"/>
    </row>
    <row r="326" spans="1:30" ht="14.25" customHeight="1">
      <c r="A326" s="51">
        <v>2</v>
      </c>
      <c r="B326" s="5" t="s">
        <v>995</v>
      </c>
      <c r="C326" s="30" t="s">
        <v>55</v>
      </c>
      <c r="D326" s="30">
        <v>883884588</v>
      </c>
      <c r="E326" s="30">
        <v>946224531</v>
      </c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"/>
      <c r="AB326" s="1"/>
      <c r="AC326" s="1"/>
      <c r="AD326" s="1"/>
    </row>
    <row r="327" spans="1:30" ht="14.25" customHeight="1">
      <c r="A327" s="51">
        <v>3</v>
      </c>
      <c r="B327" s="5" t="s">
        <v>996</v>
      </c>
      <c r="C327" s="30" t="s">
        <v>55</v>
      </c>
      <c r="D327" s="30">
        <v>935487324</v>
      </c>
      <c r="E327" s="30">
        <v>507042749</v>
      </c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"/>
      <c r="AB327" s="1"/>
      <c r="AC327" s="1"/>
      <c r="AD327" s="1"/>
    </row>
    <row r="328" spans="1:30" ht="14.25" customHeight="1">
      <c r="A328" s="51">
        <v>4</v>
      </c>
      <c r="B328" s="5" t="s">
        <v>941</v>
      </c>
      <c r="C328" s="30" t="s">
        <v>55</v>
      </c>
      <c r="D328" s="30">
        <v>920234255</v>
      </c>
      <c r="E328" s="30">
        <v>994024655</v>
      </c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"/>
      <c r="AB328" s="1"/>
      <c r="AC328" s="1"/>
      <c r="AD328" s="1"/>
    </row>
    <row r="329" spans="1:30" ht="14.25" customHeight="1">
      <c r="A329" s="51">
        <v>5</v>
      </c>
      <c r="B329" s="5" t="s">
        <v>997</v>
      </c>
      <c r="C329" s="30" t="s">
        <v>55</v>
      </c>
      <c r="D329" s="30">
        <v>949116698</v>
      </c>
      <c r="E329" s="30">
        <v>950969767</v>
      </c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"/>
      <c r="AB329" s="1"/>
      <c r="AC329" s="1"/>
      <c r="AD329" s="1"/>
    </row>
    <row r="330" spans="1:30" ht="14.25" customHeight="1">
      <c r="A330" s="51">
        <v>6</v>
      </c>
      <c r="B330" s="5" t="s">
        <v>998</v>
      </c>
      <c r="C330" s="30" t="s">
        <v>55</v>
      </c>
      <c r="D330" s="30" t="s">
        <v>999</v>
      </c>
      <c r="E330" s="30" t="s">
        <v>1000</v>
      </c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"/>
      <c r="AB330" s="1"/>
      <c r="AC330" s="1"/>
      <c r="AD330" s="1"/>
    </row>
    <row r="331" spans="1:30" ht="14.25" customHeight="1">
      <c r="A331" s="51">
        <v>7</v>
      </c>
      <c r="B331" s="5" t="s">
        <v>1001</v>
      </c>
      <c r="C331" s="30" t="s">
        <v>55</v>
      </c>
      <c r="D331" s="30" t="s">
        <v>1002</v>
      </c>
      <c r="E331" s="30" t="s">
        <v>1003</v>
      </c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"/>
      <c r="AB331" s="1"/>
      <c r="AC331" s="1"/>
      <c r="AD331" s="1"/>
    </row>
    <row r="332" spans="1:30" ht="14.25" customHeight="1">
      <c r="A332" s="51">
        <v>8</v>
      </c>
      <c r="B332" s="5" t="s">
        <v>1004</v>
      </c>
      <c r="C332" s="30" t="s">
        <v>55</v>
      </c>
      <c r="D332" s="30">
        <v>901237602</v>
      </c>
      <c r="E332" s="30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"/>
      <c r="AB332" s="1"/>
      <c r="AC332" s="1"/>
      <c r="AD332" s="1"/>
    </row>
    <row r="333" spans="1:30" ht="14.25" customHeight="1">
      <c r="A333" s="51">
        <v>9</v>
      </c>
      <c r="B333" s="5" t="s">
        <v>863</v>
      </c>
      <c r="C333" s="30" t="s">
        <v>55</v>
      </c>
      <c r="D333" s="30">
        <v>945843010</v>
      </c>
      <c r="E333" s="30">
        <v>881437887</v>
      </c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"/>
      <c r="AB333" s="1"/>
      <c r="AC333" s="1"/>
      <c r="AD333" s="1"/>
    </row>
    <row r="334" spans="1:30" ht="14.25" customHeight="1">
      <c r="A334" s="51">
        <v>10</v>
      </c>
      <c r="B334" s="5" t="s">
        <v>1005</v>
      </c>
      <c r="C334" s="30" t="s">
        <v>55</v>
      </c>
      <c r="D334" s="30" t="s">
        <v>1006</v>
      </c>
      <c r="E334" s="5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30">
      <c r="A335" s="32"/>
      <c r="C335" s="32"/>
      <c r="D335" s="32"/>
      <c r="E335" s="32"/>
      <c r="F335" s="44"/>
    </row>
    <row r="336" spans="1:30" ht="14.25" customHeight="1">
      <c r="A336" s="143" t="s">
        <v>992</v>
      </c>
      <c r="B336" s="144" t="s">
        <v>1007</v>
      </c>
      <c r="C336" s="294"/>
      <c r="D336" s="287"/>
      <c r="E336" s="287"/>
      <c r="F336" s="1"/>
    </row>
    <row r="337" spans="1:30" ht="14.25" customHeight="1">
      <c r="A337" s="51">
        <v>1</v>
      </c>
      <c r="B337" s="5" t="s">
        <v>1008</v>
      </c>
      <c r="C337" s="30" t="s">
        <v>55</v>
      </c>
      <c r="D337" s="30">
        <v>911320606</v>
      </c>
      <c r="E337" s="30">
        <v>940987970</v>
      </c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"/>
      <c r="AB337" s="1"/>
      <c r="AC337" s="1"/>
      <c r="AD337" s="1"/>
    </row>
    <row r="338" spans="1:30" ht="14.25" customHeight="1">
      <c r="A338" s="52">
        <v>2</v>
      </c>
      <c r="B338" s="5" t="s">
        <v>1009</v>
      </c>
      <c r="C338" s="30" t="s">
        <v>55</v>
      </c>
      <c r="D338" s="30">
        <v>948674045</v>
      </c>
      <c r="E338" s="30">
        <v>886178682</v>
      </c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"/>
      <c r="AB338" s="1"/>
      <c r="AC338" s="1"/>
      <c r="AD338" s="1"/>
    </row>
    <row r="339" spans="1:30" ht="14.25" customHeight="1">
      <c r="A339" s="51">
        <v>3</v>
      </c>
      <c r="B339" s="5" t="s">
        <v>1010</v>
      </c>
      <c r="C339" s="30" t="s">
        <v>55</v>
      </c>
      <c r="D339" s="30" t="s">
        <v>1011</v>
      </c>
      <c r="E339" s="30">
        <v>998728831</v>
      </c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"/>
      <c r="AB339" s="1"/>
      <c r="AC339" s="1"/>
      <c r="AD339" s="1"/>
    </row>
    <row r="340" spans="1:30" ht="14.25" customHeight="1">
      <c r="A340" s="51">
        <v>4</v>
      </c>
      <c r="B340" s="5" t="s">
        <v>1012</v>
      </c>
      <c r="C340" s="30" t="s">
        <v>55</v>
      </c>
      <c r="D340" s="30">
        <v>995637502</v>
      </c>
      <c r="E340" s="30">
        <v>950567502</v>
      </c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"/>
      <c r="AB340" s="1"/>
      <c r="AC340" s="1"/>
      <c r="AD340" s="1"/>
    </row>
    <row r="341" spans="1:30" ht="14.25" customHeight="1">
      <c r="A341" s="52">
        <v>5</v>
      </c>
      <c r="B341" s="5" t="s">
        <v>1013</v>
      </c>
      <c r="C341" s="30" t="s">
        <v>55</v>
      </c>
      <c r="D341" s="30">
        <v>974100619</v>
      </c>
      <c r="E341" s="30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"/>
      <c r="AB341" s="1"/>
      <c r="AC341" s="1"/>
      <c r="AD341" s="1"/>
    </row>
    <row r="342" spans="1:30" ht="14.25" customHeight="1">
      <c r="A342" s="51">
        <v>6</v>
      </c>
      <c r="B342" s="5" t="s">
        <v>1014</v>
      </c>
      <c r="C342" s="30" t="s">
        <v>55</v>
      </c>
      <c r="D342" s="30">
        <v>978761902</v>
      </c>
      <c r="E342" s="30">
        <v>978431988</v>
      </c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"/>
      <c r="AB342" s="1"/>
      <c r="AC342" s="1"/>
      <c r="AD342" s="1"/>
    </row>
    <row r="343" spans="1:30" ht="14.25" customHeight="1">
      <c r="A343" s="51">
        <v>7</v>
      </c>
      <c r="B343" s="5" t="s">
        <v>1015</v>
      </c>
      <c r="C343" s="30" t="s">
        <v>55</v>
      </c>
      <c r="D343" s="30">
        <v>999136116</v>
      </c>
      <c r="E343" s="30">
        <v>970385155</v>
      </c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"/>
      <c r="AB343" s="1"/>
      <c r="AC343" s="1"/>
      <c r="AD343" s="1"/>
    </row>
    <row r="344" spans="1:30" ht="14.25" customHeight="1">
      <c r="A344" s="52">
        <v>8</v>
      </c>
      <c r="B344" s="5" t="s">
        <v>1016</v>
      </c>
      <c r="C344" s="30" t="s">
        <v>55</v>
      </c>
      <c r="D344" s="30">
        <v>935916833</v>
      </c>
      <c r="E344" s="30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"/>
      <c r="AB344" s="1"/>
      <c r="AC344" s="1"/>
      <c r="AD344" s="1"/>
    </row>
    <row r="345" spans="1:30" ht="14.25" customHeight="1">
      <c r="A345" s="51">
        <v>9</v>
      </c>
      <c r="B345" s="5" t="s">
        <v>1017</v>
      </c>
      <c r="C345" s="30" t="s">
        <v>55</v>
      </c>
      <c r="D345" s="30"/>
      <c r="E345" s="30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"/>
      <c r="AB345" s="1"/>
      <c r="AC345" s="1"/>
      <c r="AD345" s="1"/>
    </row>
    <row r="346" spans="1:30" ht="14.25" customHeight="1">
      <c r="A346" s="51">
        <v>10</v>
      </c>
      <c r="B346" s="5" t="s">
        <v>1018</v>
      </c>
      <c r="C346" s="30" t="s">
        <v>55</v>
      </c>
      <c r="D346" s="30" t="s">
        <v>1019</v>
      </c>
      <c r="E346" s="30">
        <v>920017598</v>
      </c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"/>
      <c r="AB346" s="1"/>
      <c r="AC346" s="1"/>
      <c r="AD346" s="1"/>
    </row>
    <row r="347" spans="1:30" ht="14.25" customHeight="1">
      <c r="A347" s="52">
        <v>11</v>
      </c>
      <c r="B347" s="5" t="s">
        <v>1020</v>
      </c>
      <c r="C347" s="30" t="s">
        <v>55</v>
      </c>
      <c r="D347" s="61" t="s">
        <v>1021</v>
      </c>
      <c r="E347" s="30">
        <v>946255595</v>
      </c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"/>
      <c r="AB347" s="1"/>
      <c r="AC347" s="1"/>
      <c r="AD347" s="1"/>
    </row>
    <row r="348" spans="1:30" ht="14.25" customHeight="1">
      <c r="A348" s="51">
        <v>12</v>
      </c>
      <c r="B348" s="5" t="s">
        <v>1022</v>
      </c>
      <c r="C348" s="30" t="s">
        <v>55</v>
      </c>
      <c r="D348" s="61" t="s">
        <v>1023</v>
      </c>
      <c r="E348" s="30">
        <v>933794222</v>
      </c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"/>
      <c r="AB348" s="1"/>
      <c r="AC348" s="1"/>
      <c r="AD348" s="1"/>
    </row>
    <row r="349" spans="1:30" ht="14.25" customHeight="1">
      <c r="A349" s="51">
        <v>13</v>
      </c>
      <c r="B349" s="5" t="s">
        <v>1024</v>
      </c>
      <c r="C349" s="30" t="s">
        <v>55</v>
      </c>
      <c r="D349" s="30" t="s">
        <v>1025</v>
      </c>
      <c r="E349" s="30">
        <v>907885075</v>
      </c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"/>
      <c r="AB349" s="1"/>
      <c r="AC349" s="1"/>
      <c r="AD349" s="1"/>
    </row>
    <row r="350" spans="1:30" ht="14.25" customHeight="1">
      <c r="A350" s="52">
        <v>14</v>
      </c>
      <c r="B350" s="5" t="s">
        <v>1026</v>
      </c>
      <c r="C350" s="30" t="s">
        <v>55</v>
      </c>
      <c r="D350" s="30">
        <v>771653401</v>
      </c>
      <c r="E350" s="30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"/>
      <c r="AB350" s="1"/>
      <c r="AC350" s="1"/>
      <c r="AD350" s="1"/>
    </row>
    <row r="351" spans="1:30" ht="14.25" customHeight="1">
      <c r="A351" s="32"/>
      <c r="C351" s="32"/>
      <c r="D351" s="32"/>
      <c r="E351" s="32"/>
      <c r="F351" s="44"/>
    </row>
    <row r="352" spans="1:30" ht="14.25" customHeight="1">
      <c r="A352" s="143" t="s">
        <v>992</v>
      </c>
      <c r="B352" s="144" t="s">
        <v>1027</v>
      </c>
      <c r="C352" s="311"/>
      <c r="D352" s="292"/>
      <c r="E352" s="292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</row>
    <row r="353" spans="1:30" ht="14.25" customHeight="1">
      <c r="A353" s="51">
        <v>1</v>
      </c>
      <c r="B353" s="5" t="s">
        <v>1028</v>
      </c>
      <c r="C353" s="30" t="s">
        <v>55</v>
      </c>
      <c r="D353" s="30">
        <v>880888032</v>
      </c>
      <c r="E353" s="30">
        <v>775777355</v>
      </c>
      <c r="F353" s="44"/>
      <c r="G353" s="274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"/>
      <c r="AB353" s="1"/>
      <c r="AC353" s="1"/>
      <c r="AD353" s="1"/>
    </row>
    <row r="354" spans="1:30" ht="14.25" customHeight="1">
      <c r="A354" s="30">
        <v>2</v>
      </c>
      <c r="B354" s="5" t="s">
        <v>1029</v>
      </c>
      <c r="C354" s="30" t="s">
        <v>55</v>
      </c>
      <c r="D354" s="30" t="s">
        <v>1030</v>
      </c>
      <c r="E354" s="30"/>
      <c r="F354" s="44"/>
      <c r="G354" s="1"/>
      <c r="H354" s="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30" ht="14.25" customHeight="1">
      <c r="A355" s="51">
        <v>3</v>
      </c>
      <c r="B355" s="5" t="s">
        <v>1031</v>
      </c>
      <c r="C355" s="30" t="s">
        <v>55</v>
      </c>
      <c r="D355" s="61" t="s">
        <v>1032</v>
      </c>
      <c r="E355" s="30"/>
      <c r="F355" s="44"/>
      <c r="G355" s="1"/>
      <c r="H355" s="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30" ht="14.25" customHeight="1">
      <c r="A356" s="30">
        <v>4</v>
      </c>
      <c r="B356" s="5" t="s">
        <v>1033</v>
      </c>
      <c r="C356" s="30" t="s">
        <v>72</v>
      </c>
      <c r="D356" s="59" t="s">
        <v>1034</v>
      </c>
      <c r="E356" s="145" t="s">
        <v>1035</v>
      </c>
      <c r="F356" s="44"/>
      <c r="X356" s="44"/>
      <c r="Y356" s="44"/>
      <c r="Z356" s="44"/>
      <c r="AA356" s="44"/>
    </row>
    <row r="357" spans="1:30" ht="14.25" customHeight="1">
      <c r="A357" s="51">
        <v>5</v>
      </c>
      <c r="B357" s="5" t="s">
        <v>1036</v>
      </c>
      <c r="C357" s="5" t="s">
        <v>72</v>
      </c>
      <c r="D357" s="59" t="s">
        <v>89</v>
      </c>
      <c r="E357" s="145" t="s">
        <v>1035</v>
      </c>
      <c r="F357" s="44"/>
      <c r="X357" s="44"/>
      <c r="Y357" s="44"/>
      <c r="Z357" s="44"/>
      <c r="AA357" s="44"/>
    </row>
    <row r="358" spans="1:30" ht="14.25" customHeight="1">
      <c r="A358" s="31">
        <v>6</v>
      </c>
      <c r="B358" s="146" t="s">
        <v>1037</v>
      </c>
      <c r="C358" s="30" t="s">
        <v>72</v>
      </c>
      <c r="D358" s="30"/>
      <c r="E358" s="30"/>
      <c r="F358" s="27"/>
      <c r="G358" s="21"/>
      <c r="H358" s="23"/>
      <c r="AA358" s="44"/>
      <c r="AB358" s="44"/>
      <c r="AC358" s="44"/>
      <c r="AD358" s="44"/>
    </row>
    <row r="359" spans="1:30" ht="14.25" customHeight="1">
      <c r="A359" s="32"/>
      <c r="B359" s="147"/>
      <c r="C359" s="104"/>
      <c r="D359" s="1"/>
      <c r="E359" s="1"/>
      <c r="F359" s="27"/>
      <c r="G359" s="21"/>
      <c r="H359" s="23"/>
      <c r="AA359" s="44"/>
      <c r="AB359" s="44"/>
      <c r="AC359" s="44"/>
      <c r="AD359" s="44"/>
    </row>
    <row r="360" spans="1:30" ht="14.25" customHeight="1">
      <c r="A360" s="148" t="s">
        <v>992</v>
      </c>
      <c r="B360" s="149" t="s">
        <v>1038</v>
      </c>
      <c r="C360" s="150"/>
      <c r="D360" s="272"/>
      <c r="E360" s="150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</row>
    <row r="361" spans="1:30" ht="14.25" customHeight="1">
      <c r="A361" s="30">
        <v>1</v>
      </c>
      <c r="B361" s="5" t="s">
        <v>1039</v>
      </c>
      <c r="C361" s="30" t="s">
        <v>18</v>
      </c>
      <c r="D361" s="17" t="s">
        <v>1040</v>
      </c>
      <c r="E361" s="5"/>
      <c r="F361" s="44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30" ht="14.25" customHeight="1">
      <c r="A362" s="30">
        <v>2</v>
      </c>
      <c r="B362" s="5" t="s">
        <v>1041</v>
      </c>
      <c r="C362" s="30" t="s">
        <v>18</v>
      </c>
      <c r="D362" s="5" t="s">
        <v>1042</v>
      </c>
      <c r="E362" s="5"/>
      <c r="F362" s="44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30" ht="14.25" customHeight="1">
      <c r="A363" s="30">
        <v>3</v>
      </c>
      <c r="B363" s="5" t="s">
        <v>1043</v>
      </c>
      <c r="C363" s="30" t="s">
        <v>18</v>
      </c>
      <c r="D363" s="5" t="s">
        <v>1044</v>
      </c>
      <c r="E363" s="5"/>
      <c r="F363" s="44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30" ht="14.25" customHeight="1">
      <c r="A364" s="30">
        <v>4</v>
      </c>
      <c r="B364" s="5" t="s">
        <v>1045</v>
      </c>
      <c r="C364" s="30" t="s">
        <v>18</v>
      </c>
      <c r="D364" s="17" t="s">
        <v>1046</v>
      </c>
      <c r="E364" s="5"/>
      <c r="F364" s="44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30" ht="14.25" customHeight="1">
      <c r="A365" s="30">
        <v>5</v>
      </c>
      <c r="B365" s="5" t="s">
        <v>1047</v>
      </c>
      <c r="C365" s="30" t="s">
        <v>18</v>
      </c>
      <c r="D365" s="151" t="s">
        <v>1048</v>
      </c>
      <c r="E365" s="5"/>
      <c r="F365" s="44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30" ht="14.25" customHeight="1">
      <c r="A366" s="30">
        <v>6</v>
      </c>
      <c r="B366" s="5" t="s">
        <v>1049</v>
      </c>
      <c r="C366" s="30" t="s">
        <v>18</v>
      </c>
      <c r="D366" s="5" t="s">
        <v>1050</v>
      </c>
      <c r="E366" s="5" t="s">
        <v>1051</v>
      </c>
      <c r="F366" s="44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"/>
      <c r="Y366" s="1"/>
      <c r="Z366" s="1"/>
      <c r="AA366" s="1"/>
    </row>
    <row r="367" spans="1:30" ht="14.25" customHeight="1">
      <c r="A367" s="30">
        <v>7</v>
      </c>
      <c r="B367" s="5" t="s">
        <v>1052</v>
      </c>
      <c r="C367" s="30" t="s">
        <v>7</v>
      </c>
      <c r="D367" s="152" t="s">
        <v>1053</v>
      </c>
      <c r="E367" s="7"/>
      <c r="F367" s="44"/>
      <c r="Y367" s="44"/>
      <c r="Z367" s="44"/>
      <c r="AA367" s="44"/>
    </row>
    <row r="368" spans="1:30" ht="14.25" customHeight="1">
      <c r="A368" s="30">
        <v>8</v>
      </c>
      <c r="B368" s="5" t="s">
        <v>1054</v>
      </c>
      <c r="C368" s="30" t="s">
        <v>18</v>
      </c>
      <c r="D368" s="153" t="s">
        <v>795</v>
      </c>
      <c r="E368" s="5"/>
      <c r="F368" s="44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"/>
      <c r="Y368" s="1"/>
      <c r="Z368" s="1"/>
      <c r="AA368" s="1"/>
    </row>
    <row r="369" spans="1:30" ht="14.25" customHeight="1">
      <c r="A369" s="30">
        <v>9</v>
      </c>
      <c r="B369" s="5" t="s">
        <v>103</v>
      </c>
      <c r="C369" s="25" t="s">
        <v>7</v>
      </c>
      <c r="D369" s="152" t="s">
        <v>105</v>
      </c>
      <c r="E369" s="8" t="s">
        <v>1055</v>
      </c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1"/>
      <c r="Y369" s="1"/>
      <c r="Z369" s="1"/>
      <c r="AA369" s="1"/>
      <c r="AB369" s="44"/>
      <c r="AC369" s="44"/>
      <c r="AD369" s="44"/>
    </row>
    <row r="370" spans="1:30" ht="14.25" customHeight="1">
      <c r="A370" s="30">
        <v>10</v>
      </c>
      <c r="B370" s="5" t="s">
        <v>50</v>
      </c>
      <c r="C370" s="30" t="s">
        <v>18</v>
      </c>
      <c r="D370" s="25" t="s">
        <v>1056</v>
      </c>
      <c r="E370" s="5"/>
      <c r="F370" s="44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"/>
      <c r="Y370" s="1"/>
      <c r="Z370" s="1"/>
      <c r="AA370" s="1"/>
    </row>
    <row r="371" spans="1:30" ht="14.25" customHeight="1">
      <c r="A371" s="30">
        <v>11</v>
      </c>
      <c r="B371" s="5" t="s">
        <v>1057</v>
      </c>
      <c r="C371" s="30" t="s">
        <v>7</v>
      </c>
      <c r="D371" s="154" t="s">
        <v>1058</v>
      </c>
      <c r="E371" s="7"/>
      <c r="F371" s="44"/>
      <c r="Y371" s="44"/>
      <c r="Z371" s="44"/>
      <c r="AA371" s="44"/>
    </row>
    <row r="372" spans="1:30" ht="14.25" customHeight="1">
      <c r="A372" s="30">
        <v>13</v>
      </c>
      <c r="B372" s="5" t="s">
        <v>1059</v>
      </c>
      <c r="C372" s="30" t="s">
        <v>18</v>
      </c>
      <c r="D372" s="30">
        <v>944557970</v>
      </c>
      <c r="E372" s="30">
        <v>940987970</v>
      </c>
      <c r="F372" s="44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"/>
      <c r="AB372" s="1"/>
      <c r="AC372" s="1"/>
      <c r="AD372" s="1"/>
    </row>
    <row r="373" spans="1:30" ht="14.25" customHeight="1">
      <c r="A373" s="30">
        <v>14</v>
      </c>
      <c r="B373" s="5" t="s">
        <v>870</v>
      </c>
      <c r="C373" s="30" t="s">
        <v>18</v>
      </c>
      <c r="D373" s="25" t="s">
        <v>1060</v>
      </c>
      <c r="E373" s="30">
        <v>935962212</v>
      </c>
      <c r="F373" s="44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"/>
      <c r="AB373" s="1"/>
      <c r="AC373" s="1"/>
      <c r="AD373" s="1"/>
    </row>
    <row r="374" spans="1:30" ht="14.25" customHeight="1">
      <c r="A374" s="30">
        <v>15</v>
      </c>
      <c r="B374" s="5" t="s">
        <v>1061</v>
      </c>
      <c r="C374" s="30" t="s">
        <v>7</v>
      </c>
      <c r="D374" s="12" t="s">
        <v>1062</v>
      </c>
      <c r="E374" s="155" t="s">
        <v>1063</v>
      </c>
      <c r="F374" s="44"/>
      <c r="X374" s="1"/>
      <c r="Y374" s="1"/>
      <c r="Z374" s="1"/>
      <c r="AA374" s="1"/>
    </row>
    <row r="375" spans="1:30" ht="14.25" customHeight="1">
      <c r="A375" s="30">
        <v>16</v>
      </c>
      <c r="B375" s="5" t="s">
        <v>1064</v>
      </c>
      <c r="C375" s="30" t="s">
        <v>7</v>
      </c>
      <c r="D375" s="12" t="s">
        <v>1065</v>
      </c>
      <c r="E375" s="155" t="s">
        <v>1063</v>
      </c>
      <c r="F375" s="44"/>
      <c r="X375" s="1"/>
      <c r="Y375" s="1"/>
      <c r="Z375" s="1"/>
      <c r="AA375" s="1"/>
    </row>
    <row r="376" spans="1:30" ht="14.25" customHeight="1">
      <c r="A376" s="30">
        <v>17</v>
      </c>
      <c r="B376" s="5" t="s">
        <v>1066</v>
      </c>
      <c r="C376" s="30" t="s">
        <v>7</v>
      </c>
      <c r="D376" s="12" t="s">
        <v>1067</v>
      </c>
      <c r="E376" s="155" t="s">
        <v>1063</v>
      </c>
      <c r="F376" s="44"/>
      <c r="X376" s="1"/>
      <c r="Y376" s="1"/>
      <c r="Z376" s="1"/>
      <c r="AA376" s="1"/>
    </row>
    <row r="377" spans="1:30" ht="14.25" customHeight="1">
      <c r="A377" s="30">
        <v>18</v>
      </c>
      <c r="B377" s="5" t="s">
        <v>1068</v>
      </c>
      <c r="C377" s="30" t="s">
        <v>7</v>
      </c>
      <c r="D377" s="12" t="s">
        <v>1069</v>
      </c>
      <c r="E377" s="155" t="s">
        <v>1063</v>
      </c>
      <c r="F377" s="44"/>
      <c r="G377" s="156"/>
    </row>
    <row r="378" spans="1:30" ht="14.25" customHeight="1">
      <c r="A378" s="275"/>
      <c r="B378" s="258"/>
      <c r="C378" s="275"/>
      <c r="D378" s="276"/>
      <c r="E378" s="281"/>
      <c r="F378" s="44"/>
      <c r="G378" s="156"/>
    </row>
    <row r="379" spans="1:30" ht="14.25" customHeight="1">
      <c r="A379" s="278"/>
      <c r="B379" s="277" t="s">
        <v>1070</v>
      </c>
      <c r="C379" s="277"/>
      <c r="D379" s="279"/>
      <c r="E379" s="280"/>
      <c r="F379" s="44"/>
      <c r="G379" s="156"/>
    </row>
    <row r="380" spans="1:30" ht="14.25" customHeight="1">
      <c r="A380" s="104"/>
      <c r="B380" s="1"/>
      <c r="C380" s="104"/>
      <c r="D380" s="157"/>
      <c r="E380" s="104"/>
      <c r="F380" s="44"/>
      <c r="G380" s="1"/>
      <c r="H380" s="1"/>
      <c r="I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158"/>
      <c r="B381" s="43"/>
      <c r="C381" s="159"/>
      <c r="D381" s="159"/>
      <c r="E381" s="159"/>
      <c r="F381" s="44"/>
      <c r="G381" s="44"/>
      <c r="H381" s="44"/>
      <c r="I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</row>
    <row r="382" spans="1:30" ht="14.25" customHeight="1">
      <c r="A382" s="160" t="s">
        <v>1071</v>
      </c>
      <c r="B382" s="161" t="s">
        <v>1072</v>
      </c>
      <c r="C382" s="291"/>
      <c r="D382" s="292"/>
      <c r="E382" s="292"/>
      <c r="F382" s="44"/>
      <c r="G382" s="44"/>
      <c r="H382" s="44"/>
      <c r="K382" s="10"/>
      <c r="L382" s="10"/>
      <c r="M382" s="10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</row>
    <row r="383" spans="1:30" ht="14.25" customHeight="1">
      <c r="A383" s="30">
        <v>1</v>
      </c>
      <c r="B383" s="5" t="s">
        <v>1073</v>
      </c>
      <c r="C383" s="30" t="s">
        <v>18</v>
      </c>
      <c r="D383" s="61" t="s">
        <v>1074</v>
      </c>
      <c r="E383" s="30"/>
      <c r="F383" s="10"/>
      <c r="G383" s="10"/>
      <c r="H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30" ht="14.25" customHeight="1">
      <c r="A384" s="30">
        <v>2</v>
      </c>
      <c r="B384" s="5" t="s">
        <v>1075</v>
      </c>
      <c r="C384" s="30" t="s">
        <v>18</v>
      </c>
      <c r="D384" s="30" t="s">
        <v>1076</v>
      </c>
      <c r="E384" s="30"/>
      <c r="F384" s="10"/>
      <c r="G384" s="10"/>
      <c r="H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30" ht="14.25" customHeight="1">
      <c r="A385" s="30">
        <v>3</v>
      </c>
      <c r="B385" s="5" t="s">
        <v>1077</v>
      </c>
      <c r="C385" s="30" t="s">
        <v>18</v>
      </c>
      <c r="D385" s="30" t="s">
        <v>1078</v>
      </c>
      <c r="E385" s="30"/>
      <c r="F385" s="10"/>
      <c r="G385" s="10"/>
      <c r="H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30" ht="14.25" customHeight="1">
      <c r="A386" s="30">
        <v>4</v>
      </c>
      <c r="B386" s="5" t="s">
        <v>1079</v>
      </c>
      <c r="C386" s="30" t="s">
        <v>18</v>
      </c>
      <c r="D386" s="30" t="s">
        <v>1080</v>
      </c>
      <c r="E386" s="30"/>
      <c r="F386" s="10"/>
      <c r="G386" s="10"/>
      <c r="H386" s="10"/>
      <c r="I386" s="10"/>
      <c r="J386" s="10"/>
      <c r="K386" s="44"/>
      <c r="L386" s="44"/>
      <c r="M386" s="44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30" ht="14.25" customHeight="1">
      <c r="A387" s="30">
        <v>5</v>
      </c>
      <c r="B387" s="5" t="s">
        <v>1081</v>
      </c>
      <c r="C387" s="30" t="s">
        <v>7</v>
      </c>
      <c r="D387" s="59" t="s">
        <v>1082</v>
      </c>
      <c r="E387" s="30"/>
      <c r="F387" s="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30" ht="14.25" customHeight="1">
      <c r="A388" s="30">
        <v>6</v>
      </c>
      <c r="B388" s="5" t="s">
        <v>1083</v>
      </c>
      <c r="C388" s="30" t="s">
        <v>18</v>
      </c>
      <c r="D388" s="53" t="s">
        <v>1084</v>
      </c>
      <c r="E388" s="3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30" ht="14.25" customHeight="1">
      <c r="A389" s="30">
        <v>7</v>
      </c>
      <c r="B389" s="5" t="s">
        <v>1085</v>
      </c>
      <c r="C389" s="30" t="s">
        <v>18</v>
      </c>
      <c r="D389" s="61" t="s">
        <v>1086</v>
      </c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30" ht="14.25" customHeight="1">
      <c r="A390" s="30">
        <v>8</v>
      </c>
      <c r="B390" s="5" t="s">
        <v>1087</v>
      </c>
      <c r="C390" s="30" t="s">
        <v>18</v>
      </c>
      <c r="D390" s="52" t="s">
        <v>1088</v>
      </c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30" ht="14.25" customHeight="1">
      <c r="A391" s="30">
        <v>9</v>
      </c>
      <c r="B391" s="5" t="s">
        <v>1089</v>
      </c>
      <c r="C391" s="30" t="s">
        <v>18</v>
      </c>
      <c r="D391" s="30" t="s">
        <v>1090</v>
      </c>
      <c r="E391" s="5"/>
      <c r="F391" s="44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30" ht="14.25" customHeight="1">
      <c r="A392" s="30">
        <v>10</v>
      </c>
      <c r="B392" s="5" t="s">
        <v>1091</v>
      </c>
      <c r="C392" s="30" t="s">
        <v>18</v>
      </c>
      <c r="D392" s="30" t="s">
        <v>1092</v>
      </c>
      <c r="E392" s="5"/>
      <c r="F392" s="44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30" ht="14.25" customHeight="1">
      <c r="A393" s="30">
        <v>11</v>
      </c>
      <c r="B393" s="5" t="s">
        <v>1093</v>
      </c>
      <c r="C393" s="30" t="s">
        <v>18</v>
      </c>
      <c r="D393" s="30" t="s">
        <v>1094</v>
      </c>
      <c r="E393" s="5" t="s">
        <v>1095</v>
      </c>
      <c r="F393" s="5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"/>
      <c r="Y393" s="1"/>
      <c r="Z393" s="1"/>
      <c r="AA393" s="1"/>
    </row>
    <row r="394" spans="1:30" ht="14.25" customHeight="1">
      <c r="A394" s="30">
        <v>12</v>
      </c>
      <c r="B394" s="5" t="s">
        <v>1096</v>
      </c>
      <c r="C394" s="30" t="s">
        <v>18</v>
      </c>
      <c r="D394" s="30" t="s">
        <v>1097</v>
      </c>
      <c r="E394" s="5"/>
      <c r="F394" s="1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"/>
      <c r="Y394" s="1"/>
      <c r="Z394" s="1"/>
      <c r="AA394" s="1"/>
    </row>
    <row r="395" spans="1:30" ht="14.25" customHeight="1">
      <c r="A395" s="30">
        <v>13</v>
      </c>
      <c r="B395" s="5" t="s">
        <v>1098</v>
      </c>
      <c r="C395" s="30" t="s">
        <v>7</v>
      </c>
      <c r="D395" s="59" t="s">
        <v>1099</v>
      </c>
      <c r="E395" s="7"/>
      <c r="F395" s="44"/>
      <c r="Y395" s="44"/>
      <c r="Z395" s="44"/>
      <c r="AA395" s="44"/>
    </row>
    <row r="396" spans="1:30" ht="14.25" customHeight="1">
      <c r="A396" s="30">
        <v>14</v>
      </c>
      <c r="B396" s="5" t="s">
        <v>1100</v>
      </c>
      <c r="C396" s="30" t="s">
        <v>7</v>
      </c>
      <c r="D396" s="59" t="s">
        <v>734</v>
      </c>
      <c r="E396" s="26" t="s">
        <v>1101</v>
      </c>
      <c r="F396" s="44"/>
      <c r="Y396" s="44"/>
      <c r="Z396" s="44"/>
      <c r="AA396" s="44"/>
    </row>
    <row r="397" spans="1:30" ht="14.25" customHeight="1">
      <c r="A397" s="30">
        <v>15</v>
      </c>
      <c r="B397" s="224" t="s">
        <v>1102</v>
      </c>
      <c r="C397" s="283" t="s">
        <v>7</v>
      </c>
      <c r="D397" s="284" t="s">
        <v>1103</v>
      </c>
      <c r="E397" s="285" t="s">
        <v>1101</v>
      </c>
      <c r="F397" s="44"/>
      <c r="Y397" s="44"/>
      <c r="Z397" s="44"/>
      <c r="AA397" s="44"/>
    </row>
    <row r="398" spans="1:30" ht="14.25" customHeight="1">
      <c r="A398" s="104"/>
      <c r="B398" s="27"/>
      <c r="C398" s="104"/>
      <c r="D398" s="104"/>
      <c r="E398" s="1"/>
      <c r="F398" s="27"/>
      <c r="G398" s="21"/>
      <c r="H398" s="23"/>
      <c r="AB398" s="44"/>
      <c r="AC398" s="44"/>
      <c r="AD398" s="44"/>
    </row>
    <row r="399" spans="1:30" ht="14.25" customHeight="1">
      <c r="A399" s="162" t="s">
        <v>1071</v>
      </c>
      <c r="B399" s="163" t="s">
        <v>1104</v>
      </c>
      <c r="C399" s="309"/>
      <c r="D399" s="292"/>
      <c r="E399" s="292"/>
      <c r="F399" s="27"/>
      <c r="AB399" s="44"/>
      <c r="AC399" s="44"/>
      <c r="AD399" s="44"/>
    </row>
    <row r="400" spans="1:30" ht="14.25" customHeight="1">
      <c r="A400" s="30">
        <v>1</v>
      </c>
      <c r="B400" s="5" t="s">
        <v>1105</v>
      </c>
      <c r="C400" s="25" t="s">
        <v>18</v>
      </c>
      <c r="D400" s="30" t="s">
        <v>1106</v>
      </c>
      <c r="E400" s="164" t="s">
        <v>1107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"/>
      <c r="Y400" s="1"/>
      <c r="Z400" s="1"/>
      <c r="AA400" s="1"/>
    </row>
    <row r="401" spans="1:30" ht="14.25" customHeight="1">
      <c r="A401" s="30">
        <v>2</v>
      </c>
      <c r="B401" s="5" t="s">
        <v>1108</v>
      </c>
      <c r="C401" s="5" t="s">
        <v>7</v>
      </c>
      <c r="D401" s="12" t="s">
        <v>1109</v>
      </c>
      <c r="E401" s="164" t="s">
        <v>1107</v>
      </c>
      <c r="F401" s="1"/>
      <c r="Q401" s="10"/>
      <c r="R401" s="10"/>
      <c r="S401" s="10"/>
      <c r="T401" s="10"/>
      <c r="U401" s="10"/>
      <c r="V401" s="10"/>
      <c r="W401" s="10"/>
      <c r="X401" s="1"/>
      <c r="Y401" s="1"/>
      <c r="Z401" s="1"/>
      <c r="AA401" s="1"/>
    </row>
    <row r="402" spans="1:30" ht="14.25" customHeight="1">
      <c r="A402" s="30">
        <v>3</v>
      </c>
      <c r="B402" s="5" t="s">
        <v>1110</v>
      </c>
      <c r="C402" s="5" t="s">
        <v>7</v>
      </c>
      <c r="D402" s="11" t="s">
        <v>1111</v>
      </c>
      <c r="E402" s="164" t="s">
        <v>1107</v>
      </c>
      <c r="F402" s="1"/>
      <c r="Q402" s="10"/>
      <c r="R402" s="10"/>
      <c r="S402" s="10"/>
      <c r="T402" s="10"/>
      <c r="U402" s="10"/>
      <c r="V402" s="10"/>
      <c r="W402" s="10"/>
      <c r="X402" s="1"/>
      <c r="Y402" s="1"/>
      <c r="Z402" s="1"/>
      <c r="AA402" s="1"/>
    </row>
    <row r="403" spans="1:30" ht="15.75" customHeight="1">
      <c r="A403" s="30">
        <v>4</v>
      </c>
      <c r="B403" s="5" t="s">
        <v>1112</v>
      </c>
      <c r="C403" s="5" t="s">
        <v>7</v>
      </c>
      <c r="D403" s="12" t="s">
        <v>1113</v>
      </c>
      <c r="E403" s="7" t="s">
        <v>75</v>
      </c>
      <c r="F403" s="44"/>
    </row>
    <row r="404" spans="1:30" ht="14.25" customHeight="1">
      <c r="A404" s="30">
        <v>5</v>
      </c>
      <c r="B404" s="5" t="s">
        <v>1114</v>
      </c>
      <c r="C404" s="5" t="s">
        <v>7</v>
      </c>
      <c r="D404" s="21" t="s">
        <v>1115</v>
      </c>
      <c r="E404" s="7" t="s">
        <v>75</v>
      </c>
      <c r="F404" s="44"/>
      <c r="Y404" s="44"/>
      <c r="Z404" s="44"/>
      <c r="AA404" s="44"/>
    </row>
    <row r="405" spans="1:30" ht="14.25" customHeight="1">
      <c r="A405" s="30">
        <v>6</v>
      </c>
      <c r="B405" s="5" t="s">
        <v>1116</v>
      </c>
      <c r="C405" s="25" t="s">
        <v>7</v>
      </c>
      <c r="D405" s="12" t="s">
        <v>1117</v>
      </c>
      <c r="E405" s="7" t="s">
        <v>75</v>
      </c>
      <c r="F405" s="44"/>
    </row>
    <row r="406" spans="1:30" ht="14.25" customHeight="1">
      <c r="A406" s="30">
        <v>7</v>
      </c>
      <c r="B406" s="5" t="s">
        <v>1118</v>
      </c>
      <c r="C406" s="25" t="s">
        <v>7</v>
      </c>
      <c r="D406" s="165" t="s">
        <v>1117</v>
      </c>
      <c r="E406" s="7" t="s">
        <v>75</v>
      </c>
      <c r="F406" s="44"/>
    </row>
    <row r="407" spans="1:30" ht="14.25" customHeight="1">
      <c r="A407" s="30">
        <v>8</v>
      </c>
      <c r="B407" s="5" t="s">
        <v>1119</v>
      </c>
      <c r="C407" s="25" t="s">
        <v>7</v>
      </c>
      <c r="D407" s="165" t="s">
        <v>746</v>
      </c>
      <c r="E407" s="7" t="s">
        <v>75</v>
      </c>
      <c r="F407" s="44"/>
    </row>
    <row r="408" spans="1:30" ht="14.25" customHeight="1">
      <c r="A408" s="30">
        <v>9</v>
      </c>
      <c r="B408" s="5" t="s">
        <v>1120</v>
      </c>
      <c r="C408" s="5" t="s">
        <v>7</v>
      </c>
      <c r="D408" s="165" t="s">
        <v>1121</v>
      </c>
      <c r="E408" s="7" t="s">
        <v>75</v>
      </c>
      <c r="F408" s="44"/>
    </row>
    <row r="409" spans="1:30" ht="14.25" customHeight="1">
      <c r="A409" s="30">
        <v>10</v>
      </c>
      <c r="B409" s="5" t="s">
        <v>1122</v>
      </c>
      <c r="C409" s="5" t="s">
        <v>7</v>
      </c>
      <c r="D409" s="165" t="s">
        <v>1123</v>
      </c>
      <c r="E409" s="7" t="s">
        <v>75</v>
      </c>
      <c r="F409" s="44"/>
    </row>
    <row r="410" spans="1:30" ht="14.25" customHeight="1">
      <c r="A410" s="30">
        <v>11</v>
      </c>
      <c r="B410" s="5" t="s">
        <v>1124</v>
      </c>
      <c r="C410" s="5" t="s">
        <v>7</v>
      </c>
      <c r="D410" s="12" t="s">
        <v>1125</v>
      </c>
      <c r="E410" s="7" t="s">
        <v>75</v>
      </c>
      <c r="F410" s="44"/>
    </row>
    <row r="411" spans="1:30" ht="14.25" customHeight="1">
      <c r="A411" s="30">
        <v>12</v>
      </c>
      <c r="B411" s="5" t="s">
        <v>1126</v>
      </c>
      <c r="C411" s="5" t="s">
        <v>7</v>
      </c>
      <c r="D411" s="12" t="s">
        <v>1127</v>
      </c>
      <c r="E411" s="7" t="s">
        <v>75</v>
      </c>
      <c r="F411" s="44"/>
    </row>
    <row r="412" spans="1:30" ht="14.25" customHeight="1">
      <c r="A412" s="104"/>
      <c r="B412" s="27"/>
      <c r="C412" s="104"/>
      <c r="D412" s="104"/>
      <c r="E412" s="1"/>
      <c r="F412" s="27"/>
      <c r="K412" s="21"/>
      <c r="L412" s="23"/>
      <c r="AB412" s="44"/>
      <c r="AC412" s="44"/>
      <c r="AD412" s="44"/>
    </row>
    <row r="413" spans="1:30" ht="14.25" customHeight="1">
      <c r="A413" s="72" t="s">
        <v>1128</v>
      </c>
      <c r="B413" s="73" t="s">
        <v>1129</v>
      </c>
      <c r="C413" s="296"/>
      <c r="D413" s="292"/>
      <c r="E413" s="292"/>
      <c r="F413" s="44"/>
      <c r="G413" s="44"/>
      <c r="H413" s="1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</row>
    <row r="414" spans="1:30" ht="14.25" customHeight="1">
      <c r="A414" s="30">
        <v>1</v>
      </c>
      <c r="B414" s="5" t="s">
        <v>1130</v>
      </c>
      <c r="C414" s="30" t="s">
        <v>18</v>
      </c>
      <c r="D414" s="30" t="s">
        <v>1131</v>
      </c>
      <c r="E414" s="30"/>
      <c r="F414" s="10"/>
      <c r="G414" s="90"/>
      <c r="H414" s="1"/>
      <c r="I414" s="1"/>
      <c r="J414" s="9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30" ht="14.25" customHeight="1">
      <c r="A415" s="30">
        <v>2</v>
      </c>
      <c r="B415" s="5" t="s">
        <v>1132</v>
      </c>
      <c r="C415" s="30" t="s">
        <v>18</v>
      </c>
      <c r="D415" s="30" t="s">
        <v>589</v>
      </c>
      <c r="E415" s="30"/>
      <c r="F415" s="10"/>
      <c r="G415" s="10"/>
      <c r="H415" s="74"/>
      <c r="I415" s="74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30" ht="14.25" customHeight="1">
      <c r="A416" s="30">
        <v>3</v>
      </c>
      <c r="B416" s="5" t="s">
        <v>1133</v>
      </c>
      <c r="C416" s="30" t="s">
        <v>18</v>
      </c>
      <c r="D416" s="30" t="s">
        <v>1134</v>
      </c>
      <c r="E416" s="3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30" ht="14.25" customHeight="1">
      <c r="A417" s="30">
        <v>4</v>
      </c>
      <c r="B417" s="5" t="s">
        <v>1135</v>
      </c>
      <c r="C417" s="30" t="s">
        <v>18</v>
      </c>
      <c r="D417" s="30" t="s">
        <v>1136</v>
      </c>
      <c r="E417" s="3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30" ht="14.25" customHeight="1">
      <c r="A418" s="30">
        <v>5</v>
      </c>
      <c r="B418" s="5" t="s">
        <v>1137</v>
      </c>
      <c r="C418" s="30" t="s">
        <v>18</v>
      </c>
      <c r="D418" s="61" t="s">
        <v>847</v>
      </c>
      <c r="E418" s="3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30" ht="14.25" customHeight="1">
      <c r="A419" s="30">
        <v>6</v>
      </c>
      <c r="B419" s="5" t="s">
        <v>1138</v>
      </c>
      <c r="C419" s="30" t="s">
        <v>18</v>
      </c>
      <c r="D419" s="61" t="s">
        <v>1139</v>
      </c>
      <c r="E419" s="3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30" ht="14.25" customHeight="1">
      <c r="A420" s="30">
        <v>7</v>
      </c>
      <c r="B420" s="5" t="s">
        <v>1952</v>
      </c>
      <c r="C420" s="30" t="s">
        <v>18</v>
      </c>
      <c r="D420" s="61" t="s">
        <v>1140</v>
      </c>
      <c r="E420" s="3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30" ht="14.25" customHeight="1">
      <c r="A421" s="30">
        <v>8</v>
      </c>
      <c r="B421" s="5" t="s">
        <v>1141</v>
      </c>
      <c r="C421" s="30" t="s">
        <v>18</v>
      </c>
      <c r="D421" s="53" t="s">
        <v>1142</v>
      </c>
      <c r="E421" s="3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30" ht="14.25" customHeight="1">
      <c r="A422" s="30">
        <v>9</v>
      </c>
      <c r="B422" s="5" t="s">
        <v>1143</v>
      </c>
      <c r="C422" s="30" t="s">
        <v>18</v>
      </c>
      <c r="D422" s="53" t="s">
        <v>1144</v>
      </c>
      <c r="E422" s="3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30" ht="14.25" customHeight="1">
      <c r="A423" s="30">
        <v>10</v>
      </c>
      <c r="B423" s="5" t="s">
        <v>1145</v>
      </c>
      <c r="C423" s="30" t="s">
        <v>18</v>
      </c>
      <c r="D423" s="53" t="s">
        <v>1146</v>
      </c>
      <c r="E423" s="3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30" ht="14.25" customHeight="1">
      <c r="A424" s="30">
        <v>11</v>
      </c>
      <c r="B424" s="5" t="s">
        <v>1147</v>
      </c>
      <c r="C424" s="30" t="s">
        <v>7</v>
      </c>
      <c r="D424" s="59" t="s">
        <v>1148</v>
      </c>
      <c r="E424" s="30"/>
      <c r="F424" s="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30" ht="14.25" customHeight="1">
      <c r="A425" s="30">
        <v>12</v>
      </c>
      <c r="B425" s="5" t="s">
        <v>1149</v>
      </c>
      <c r="C425" s="30" t="s">
        <v>18</v>
      </c>
      <c r="D425" s="30" t="s">
        <v>1150</v>
      </c>
      <c r="E425" s="30" t="s">
        <v>1151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"/>
      <c r="AB425" s="1"/>
      <c r="AC425" s="1"/>
      <c r="AD425" s="1"/>
    </row>
    <row r="426" spans="1:30" ht="14.25" customHeight="1">
      <c r="A426" s="30">
        <v>13</v>
      </c>
      <c r="B426" s="5" t="s">
        <v>1152</v>
      </c>
      <c r="C426" s="30" t="s">
        <v>18</v>
      </c>
      <c r="D426" s="53" t="s">
        <v>1153</v>
      </c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30" ht="14.25" customHeight="1">
      <c r="A427" s="30">
        <v>14</v>
      </c>
      <c r="B427" s="166" t="s">
        <v>1154</v>
      </c>
      <c r="C427" s="30" t="s">
        <v>18</v>
      </c>
      <c r="D427" s="61" t="s">
        <v>1155</v>
      </c>
      <c r="E427" s="6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62"/>
      <c r="B428" s="1"/>
      <c r="C428" s="89"/>
      <c r="D428" s="89"/>
      <c r="E428" s="89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</row>
    <row r="429" spans="1:30" ht="14.25" customHeight="1">
      <c r="A429" s="167" t="s">
        <v>1128</v>
      </c>
      <c r="B429" s="168" t="s">
        <v>1156</v>
      </c>
      <c r="C429" s="303"/>
      <c r="D429" s="300"/>
      <c r="E429" s="30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</row>
    <row r="430" spans="1:30" ht="14.25" customHeight="1">
      <c r="A430" s="31">
        <v>1</v>
      </c>
      <c r="B430" s="5" t="s">
        <v>1157</v>
      </c>
      <c r="C430" s="5" t="s">
        <v>7</v>
      </c>
      <c r="D430" s="12" t="s">
        <v>1158</v>
      </c>
      <c r="E430" s="7" t="s">
        <v>75</v>
      </c>
      <c r="F430" s="44"/>
    </row>
    <row r="431" spans="1:30" ht="14.25" customHeight="1">
      <c r="A431" s="31">
        <v>2</v>
      </c>
      <c r="B431" s="5" t="s">
        <v>1159</v>
      </c>
      <c r="C431" s="5" t="s">
        <v>7</v>
      </c>
      <c r="D431" s="12" t="s">
        <v>1160</v>
      </c>
      <c r="E431" s="7" t="s">
        <v>75</v>
      </c>
      <c r="F431" s="44"/>
    </row>
    <row r="432" spans="1:30" ht="14.25" customHeight="1">
      <c r="A432" s="31">
        <v>3</v>
      </c>
      <c r="B432" s="5" t="s">
        <v>1161</v>
      </c>
      <c r="C432" s="5" t="s">
        <v>7</v>
      </c>
      <c r="D432" s="12" t="s">
        <v>190</v>
      </c>
      <c r="E432" s="7" t="s">
        <v>75</v>
      </c>
      <c r="F432" s="44"/>
    </row>
    <row r="433" spans="1:30" ht="14.25" customHeight="1">
      <c r="A433" s="31">
        <v>4</v>
      </c>
      <c r="B433" s="5" t="s">
        <v>1162</v>
      </c>
      <c r="C433" s="5" t="s">
        <v>7</v>
      </c>
      <c r="D433" s="12" t="s">
        <v>1163</v>
      </c>
      <c r="E433" s="7" t="s">
        <v>75</v>
      </c>
      <c r="F433" s="23"/>
    </row>
    <row r="434" spans="1:30" ht="14.25" customHeight="1">
      <c r="A434" s="31">
        <v>5</v>
      </c>
      <c r="B434" s="5" t="s">
        <v>1164</v>
      </c>
      <c r="C434" s="5" t="s">
        <v>7</v>
      </c>
      <c r="D434" s="12" t="s">
        <v>1165</v>
      </c>
      <c r="E434" s="7" t="s">
        <v>75</v>
      </c>
    </row>
    <row r="435" spans="1:30" ht="14.25" customHeight="1">
      <c r="A435" s="31">
        <v>6</v>
      </c>
      <c r="B435" s="5" t="s">
        <v>1166</v>
      </c>
      <c r="C435" s="5" t="s">
        <v>7</v>
      </c>
      <c r="D435" s="12" t="s">
        <v>1167</v>
      </c>
      <c r="E435" s="7" t="s">
        <v>75</v>
      </c>
      <c r="F435" s="23"/>
    </row>
    <row r="436" spans="1:30" ht="14.25" customHeight="1">
      <c r="A436" s="31">
        <v>7</v>
      </c>
      <c r="B436" s="5" t="s">
        <v>1168</v>
      </c>
      <c r="C436" s="5" t="s">
        <v>7</v>
      </c>
      <c r="D436" s="12" t="s">
        <v>1169</v>
      </c>
      <c r="E436" s="7" t="s">
        <v>75</v>
      </c>
      <c r="F436" s="23"/>
    </row>
    <row r="437" spans="1:30" ht="14.25" customHeight="1">
      <c r="A437" s="31">
        <v>8</v>
      </c>
      <c r="B437" s="5" t="s">
        <v>1170</v>
      </c>
      <c r="C437" s="5" t="s">
        <v>7</v>
      </c>
      <c r="D437" s="12" t="s">
        <v>331</v>
      </c>
      <c r="E437" s="7" t="s">
        <v>75</v>
      </c>
      <c r="F437" s="44"/>
    </row>
    <row r="438" spans="1:30" ht="14.25" customHeight="1">
      <c r="A438" s="62">
        <v>9</v>
      </c>
      <c r="B438" s="1" t="s">
        <v>1950</v>
      </c>
      <c r="C438" s="5" t="s">
        <v>7</v>
      </c>
      <c r="D438" s="89"/>
      <c r="E438" s="7" t="s">
        <v>75</v>
      </c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</row>
    <row r="439" spans="1:30" ht="14.25" customHeight="1">
      <c r="A439" s="62"/>
      <c r="B439" s="1"/>
      <c r="C439" s="89"/>
      <c r="D439" s="89"/>
      <c r="E439" s="89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</row>
    <row r="440" spans="1:30" ht="14.25" customHeight="1">
      <c r="A440" s="167" t="s">
        <v>1128</v>
      </c>
      <c r="B440" s="168" t="s">
        <v>1171</v>
      </c>
      <c r="C440" s="303"/>
      <c r="D440" s="300"/>
      <c r="E440" s="30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</row>
    <row r="441" spans="1:30" ht="14.25" customHeight="1">
      <c r="A441" s="31">
        <v>1</v>
      </c>
      <c r="B441" s="5" t="s">
        <v>1172</v>
      </c>
      <c r="C441" s="30" t="s">
        <v>7</v>
      </c>
      <c r="D441" s="169" t="s">
        <v>276</v>
      </c>
      <c r="E441" s="170" t="s">
        <v>1173</v>
      </c>
      <c r="F441" s="44"/>
    </row>
    <row r="442" spans="1:30" ht="14.25" customHeight="1">
      <c r="A442" s="62"/>
      <c r="B442" s="1"/>
      <c r="C442" s="89"/>
      <c r="D442" s="89"/>
      <c r="E442" s="89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</row>
    <row r="443" spans="1:30" ht="14.25" customHeight="1">
      <c r="A443" s="167" t="s">
        <v>1128</v>
      </c>
      <c r="B443" s="168" t="s">
        <v>1174</v>
      </c>
      <c r="C443" s="303"/>
      <c r="D443" s="300"/>
      <c r="E443" s="30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</row>
    <row r="444" spans="1:30" ht="14.25" customHeight="1">
      <c r="A444" s="7">
        <v>1</v>
      </c>
      <c r="B444" s="5" t="s">
        <v>1175</v>
      </c>
      <c r="C444" s="5" t="s">
        <v>72</v>
      </c>
      <c r="D444" s="12" t="s">
        <v>1163</v>
      </c>
      <c r="E444" s="7" t="s">
        <v>75</v>
      </c>
      <c r="F444" s="44"/>
    </row>
    <row r="445" spans="1:30" ht="14.25" customHeight="1">
      <c r="A445" s="7">
        <v>2</v>
      </c>
      <c r="B445" s="5" t="s">
        <v>1176</v>
      </c>
      <c r="C445" s="5" t="s">
        <v>72</v>
      </c>
      <c r="D445" s="12" t="s">
        <v>1177</v>
      </c>
      <c r="E445" s="7" t="s">
        <v>75</v>
      </c>
      <c r="F445" s="23"/>
    </row>
    <row r="446" spans="1:30" ht="14.25" customHeight="1">
      <c r="A446" s="62"/>
      <c r="B446" s="1"/>
      <c r="C446" s="89"/>
      <c r="D446" s="89"/>
      <c r="E446" s="89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</row>
    <row r="447" spans="1:30" ht="14.25" customHeight="1">
      <c r="A447" s="129" t="s">
        <v>1178</v>
      </c>
      <c r="B447" s="130" t="s">
        <v>1179</v>
      </c>
      <c r="C447" s="298"/>
      <c r="D447" s="292"/>
      <c r="E447" s="292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</row>
    <row r="448" spans="1:30" ht="14.25" customHeight="1">
      <c r="A448" s="30">
        <v>1</v>
      </c>
      <c r="B448" s="5" t="s">
        <v>1180</v>
      </c>
      <c r="C448" s="30" t="s">
        <v>7</v>
      </c>
      <c r="D448" s="59" t="s">
        <v>1181</v>
      </c>
      <c r="E448" s="7"/>
      <c r="F448" s="44"/>
      <c r="Y448" s="44"/>
      <c r="Z448" s="44"/>
      <c r="AA448" s="44"/>
    </row>
    <row r="449" spans="1:30" ht="14.25" customHeight="1">
      <c r="A449" s="30">
        <v>2</v>
      </c>
      <c r="B449" s="5" t="s">
        <v>1182</v>
      </c>
      <c r="C449" s="30" t="s">
        <v>18</v>
      </c>
      <c r="D449" s="30" t="s">
        <v>1183</v>
      </c>
      <c r="E449" s="5"/>
      <c r="F449" s="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"/>
      <c r="Y449" s="1"/>
      <c r="Z449" s="1"/>
      <c r="AA449" s="1"/>
    </row>
    <row r="450" spans="1:30" ht="14.25" customHeight="1">
      <c r="A450" s="30">
        <v>3</v>
      </c>
      <c r="B450" s="5" t="s">
        <v>1184</v>
      </c>
      <c r="C450" s="30" t="s">
        <v>18</v>
      </c>
      <c r="D450" s="61" t="s">
        <v>1185</v>
      </c>
      <c r="E450" s="5"/>
      <c r="F450" s="171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"/>
      <c r="Y450" s="1"/>
      <c r="Z450" s="1"/>
      <c r="AA450" s="1"/>
    </row>
    <row r="451" spans="1:30" ht="14.25" customHeight="1">
      <c r="A451" s="30">
        <v>4</v>
      </c>
      <c r="B451" s="5" t="s">
        <v>1186</v>
      </c>
      <c r="C451" s="30" t="s">
        <v>18</v>
      </c>
      <c r="D451" s="53" t="s">
        <v>1187</v>
      </c>
      <c r="E451" s="5"/>
      <c r="F451" s="171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"/>
      <c r="Y451" s="1"/>
      <c r="Z451" s="1"/>
      <c r="AA451" s="1"/>
    </row>
    <row r="452" spans="1:30" ht="14.25" customHeight="1">
      <c r="A452" s="30">
        <v>5</v>
      </c>
      <c r="B452" s="5" t="s">
        <v>1188</v>
      </c>
      <c r="C452" s="30" t="s">
        <v>18</v>
      </c>
      <c r="D452" s="61" t="s">
        <v>626</v>
      </c>
      <c r="E452" s="5"/>
      <c r="F452" s="17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"/>
      <c r="Y452" s="1"/>
      <c r="Z452" s="1"/>
      <c r="AA452" s="1"/>
    </row>
    <row r="453" spans="1:30" ht="14.25" customHeight="1">
      <c r="A453" s="30">
        <v>6</v>
      </c>
      <c r="B453" s="5" t="s">
        <v>961</v>
      </c>
      <c r="C453" s="30" t="s">
        <v>18</v>
      </c>
      <c r="D453" s="61" t="s">
        <v>962</v>
      </c>
      <c r="E453" s="5"/>
      <c r="F453" s="17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"/>
      <c r="Y453" s="1"/>
      <c r="Z453" s="1"/>
      <c r="AA453" s="1"/>
    </row>
    <row r="454" spans="1:30" ht="14.25" customHeight="1">
      <c r="A454" s="30">
        <v>7</v>
      </c>
      <c r="B454" s="5" t="s">
        <v>1189</v>
      </c>
      <c r="C454" s="30" t="s">
        <v>18</v>
      </c>
      <c r="D454" s="30" t="s">
        <v>1190</v>
      </c>
      <c r="E454" s="30"/>
      <c r="F454" s="17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"/>
      <c r="AB454" s="1"/>
      <c r="AC454" s="1"/>
      <c r="AD454" s="1"/>
    </row>
    <row r="455" spans="1:30" ht="14.25" customHeight="1">
      <c r="A455" s="30">
        <v>8</v>
      </c>
      <c r="B455" s="5" t="s">
        <v>1191</v>
      </c>
      <c r="C455" s="30" t="s">
        <v>18</v>
      </c>
      <c r="D455" s="174" t="s">
        <v>1192</v>
      </c>
      <c r="E455" s="5"/>
      <c r="F455" s="44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"/>
      <c r="Y455" s="1"/>
      <c r="Z455" s="1"/>
      <c r="AA455" s="1"/>
    </row>
    <row r="456" spans="1:30" ht="14.25" customHeight="1">
      <c r="A456" s="30">
        <v>9</v>
      </c>
      <c r="B456" s="5" t="s">
        <v>1193</v>
      </c>
      <c r="C456" s="30" t="s">
        <v>7</v>
      </c>
      <c r="D456" s="175" t="s">
        <v>1194</v>
      </c>
      <c r="E456" s="26" t="s">
        <v>1195</v>
      </c>
      <c r="F456" s="44"/>
    </row>
    <row r="457" spans="1:30" ht="14.25" customHeight="1">
      <c r="A457" s="30">
        <v>10</v>
      </c>
      <c r="B457" s="5" t="s">
        <v>1196</v>
      </c>
      <c r="C457" s="30" t="s">
        <v>7</v>
      </c>
      <c r="D457" s="176" t="s">
        <v>1197</v>
      </c>
      <c r="E457" s="26" t="s">
        <v>1195</v>
      </c>
      <c r="F457" s="44"/>
    </row>
    <row r="458" spans="1:30" ht="14.25" customHeight="1">
      <c r="A458" s="30">
        <v>11</v>
      </c>
      <c r="B458" s="5" t="s">
        <v>1198</v>
      </c>
      <c r="C458" s="30" t="s">
        <v>7</v>
      </c>
      <c r="D458" s="59" t="s">
        <v>1199</v>
      </c>
      <c r="E458" s="26" t="s">
        <v>1195</v>
      </c>
      <c r="F458" s="44"/>
    </row>
    <row r="459" spans="1:30" ht="14.25" customHeight="1">
      <c r="A459" s="30">
        <v>12</v>
      </c>
      <c r="B459" s="5" t="s">
        <v>1200</v>
      </c>
      <c r="C459" s="30" t="s">
        <v>7</v>
      </c>
      <c r="D459" s="59" t="s">
        <v>1201</v>
      </c>
      <c r="E459" s="26" t="s">
        <v>1195</v>
      </c>
      <c r="F459" s="1"/>
      <c r="H459" s="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"/>
      <c r="AB459" s="1"/>
      <c r="AC459" s="1"/>
      <c r="AD459" s="1"/>
    </row>
    <row r="460" spans="1:30" ht="14.25" customHeight="1">
      <c r="A460" s="62"/>
      <c r="B460" s="1"/>
      <c r="C460" s="89"/>
      <c r="D460" s="89"/>
      <c r="E460" s="89"/>
      <c r="F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</row>
    <row r="461" spans="1:30" ht="14.25" customHeight="1">
      <c r="A461" s="62"/>
      <c r="B461" s="1"/>
      <c r="C461" s="89"/>
      <c r="D461" s="89"/>
      <c r="E461" s="89"/>
      <c r="F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</row>
    <row r="462" spans="1:30" ht="14.25" customHeight="1">
      <c r="A462" s="129" t="s">
        <v>1178</v>
      </c>
      <c r="B462" s="130" t="s">
        <v>1202</v>
      </c>
      <c r="C462" s="295"/>
      <c r="D462" s="287"/>
      <c r="E462" s="287"/>
      <c r="F462" s="1"/>
    </row>
    <row r="463" spans="1:30" ht="14.25" customHeight="1">
      <c r="A463" s="51">
        <v>1</v>
      </c>
      <c r="B463" s="5" t="s">
        <v>1203</v>
      </c>
      <c r="C463" s="30" t="s">
        <v>18</v>
      </c>
      <c r="D463" s="30">
        <v>943302224</v>
      </c>
      <c r="E463" s="30">
        <v>935880409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"/>
      <c r="AB463" s="1"/>
      <c r="AC463" s="1"/>
      <c r="AD463" s="1"/>
    </row>
    <row r="464" spans="1:30" ht="14.25" customHeight="1">
      <c r="A464" s="51">
        <v>2</v>
      </c>
      <c r="B464" s="5" t="s">
        <v>1204</v>
      </c>
      <c r="C464" s="30" t="s">
        <v>18</v>
      </c>
      <c r="D464" s="30">
        <v>994373302</v>
      </c>
      <c r="E464" s="30">
        <v>973336575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"/>
      <c r="AB464" s="1"/>
      <c r="AC464" s="1"/>
      <c r="AD464" s="1"/>
    </row>
    <row r="465" spans="1:30" ht="14.25" customHeight="1">
      <c r="A465" s="51">
        <v>3</v>
      </c>
      <c r="B465" s="5" t="s">
        <v>1205</v>
      </c>
      <c r="C465" s="30" t="s">
        <v>479</v>
      </c>
      <c r="D465" s="30"/>
      <c r="E465" s="3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"/>
      <c r="AB465" s="1"/>
      <c r="AC465" s="1"/>
      <c r="AD465" s="1"/>
    </row>
    <row r="466" spans="1:30" ht="14.25" customHeight="1">
      <c r="A466" s="51">
        <v>4</v>
      </c>
      <c r="B466" s="5" t="s">
        <v>1206</v>
      </c>
      <c r="C466" s="30" t="s">
        <v>479</v>
      </c>
      <c r="D466" s="30"/>
      <c r="E466" s="30" t="s">
        <v>1207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"/>
      <c r="AB466" s="1"/>
      <c r="AC466" s="1"/>
      <c r="AD466" s="1"/>
    </row>
    <row r="467" spans="1:30" ht="14.25" customHeight="1">
      <c r="A467" s="51">
        <v>5</v>
      </c>
      <c r="B467" s="5" t="s">
        <v>1208</v>
      </c>
      <c r="C467" s="30" t="s">
        <v>479</v>
      </c>
      <c r="D467" s="30"/>
      <c r="E467" s="3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"/>
      <c r="AB467" s="1"/>
      <c r="AC467" s="1"/>
      <c r="AD467" s="1"/>
    </row>
    <row r="468" spans="1:30" ht="14.25" customHeight="1">
      <c r="A468" s="51">
        <v>6</v>
      </c>
      <c r="B468" s="5" t="s">
        <v>1209</v>
      </c>
      <c r="C468" s="30" t="s">
        <v>18</v>
      </c>
      <c r="D468" s="61" t="s">
        <v>1210</v>
      </c>
      <c r="E468" s="3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"/>
      <c r="AB468" s="1"/>
      <c r="AC468" s="1"/>
      <c r="AD468" s="1"/>
    </row>
    <row r="469" spans="1:30" ht="14.25" customHeight="1">
      <c r="A469" s="51">
        <v>7</v>
      </c>
      <c r="B469" s="5" t="s">
        <v>1211</v>
      </c>
      <c r="C469" s="30" t="s">
        <v>18</v>
      </c>
      <c r="D469" s="30" t="s">
        <v>1212</v>
      </c>
      <c r="E469" s="3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"/>
      <c r="AB469" s="1"/>
      <c r="AC469" s="1"/>
      <c r="AD469" s="1"/>
    </row>
    <row r="470" spans="1:30" ht="14.25" customHeight="1">
      <c r="A470" s="51">
        <v>8</v>
      </c>
      <c r="B470" s="25" t="s">
        <v>1213</v>
      </c>
      <c r="C470" s="30" t="s">
        <v>18</v>
      </c>
      <c r="D470" s="30" t="s">
        <v>1214</v>
      </c>
      <c r="E470" s="30" t="s">
        <v>1215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"/>
      <c r="AB470" s="1"/>
      <c r="AC470" s="1"/>
      <c r="AD470" s="1"/>
    </row>
    <row r="471" spans="1:30" ht="14.25" customHeight="1">
      <c r="A471" s="51">
        <v>9</v>
      </c>
      <c r="B471" s="5" t="s">
        <v>1216</v>
      </c>
      <c r="C471" s="30" t="s">
        <v>18</v>
      </c>
      <c r="D471" s="30" t="s">
        <v>1217</v>
      </c>
      <c r="E471" s="3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"/>
      <c r="AB471" s="1"/>
      <c r="AC471" s="1"/>
      <c r="AD471" s="1"/>
    </row>
    <row r="472" spans="1:30" ht="14.25" customHeight="1">
      <c r="A472" s="32"/>
      <c r="C472" s="32"/>
      <c r="D472" s="32"/>
      <c r="E472" s="32"/>
      <c r="F472" s="44"/>
    </row>
    <row r="473" spans="1:30" ht="14.25" customHeight="1">
      <c r="A473" s="129" t="s">
        <v>1178</v>
      </c>
      <c r="B473" s="130" t="s">
        <v>1218</v>
      </c>
      <c r="C473" s="302"/>
      <c r="D473" s="287"/>
      <c r="E473" s="287"/>
      <c r="F473" s="1"/>
    </row>
    <row r="474" spans="1:30" ht="14.25" customHeight="1">
      <c r="A474" s="51">
        <v>1</v>
      </c>
      <c r="B474" s="5" t="s">
        <v>889</v>
      </c>
      <c r="C474" s="30" t="s">
        <v>55</v>
      </c>
      <c r="D474" s="30" t="s">
        <v>890</v>
      </c>
      <c r="E474" s="30" t="s">
        <v>891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"/>
      <c r="AB474" s="1"/>
      <c r="AC474" s="1"/>
      <c r="AD474" s="1"/>
    </row>
    <row r="475" spans="1:30" ht="14.25" customHeight="1">
      <c r="A475" s="51">
        <v>2</v>
      </c>
      <c r="B475" s="5" t="s">
        <v>1219</v>
      </c>
      <c r="C475" s="30" t="s">
        <v>55</v>
      </c>
      <c r="D475" s="30">
        <v>950759025</v>
      </c>
      <c r="E475" s="30">
        <v>901318833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"/>
      <c r="AB475" s="1"/>
      <c r="AC475" s="1"/>
      <c r="AD475" s="1"/>
    </row>
    <row r="476" spans="1:30" ht="14.25" customHeight="1">
      <c r="A476" s="51">
        <v>3</v>
      </c>
      <c r="B476" s="5" t="s">
        <v>1220</v>
      </c>
      <c r="C476" s="30" t="s">
        <v>55</v>
      </c>
      <c r="D476" s="30">
        <v>935886975</v>
      </c>
      <c r="E476" s="30">
        <v>998944226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"/>
      <c r="AB476" s="1"/>
      <c r="AC476" s="1"/>
      <c r="AD476" s="1"/>
    </row>
    <row r="477" spans="1:30" ht="14.25" customHeight="1">
      <c r="A477" s="51">
        <v>4</v>
      </c>
      <c r="B477" s="5" t="s">
        <v>1221</v>
      </c>
      <c r="C477" s="30" t="s">
        <v>55</v>
      </c>
      <c r="D477" s="30">
        <v>946004557</v>
      </c>
      <c r="E477" s="30" t="s">
        <v>1222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"/>
      <c r="AB477" s="1"/>
      <c r="AC477" s="1"/>
      <c r="AD477" s="1"/>
    </row>
    <row r="478" spans="1:30" ht="14.25" customHeight="1">
      <c r="A478" s="51">
        <v>5</v>
      </c>
      <c r="B478" s="5" t="s">
        <v>865</v>
      </c>
      <c r="C478" s="30" t="s">
        <v>55</v>
      </c>
      <c r="D478" s="30">
        <v>878881449</v>
      </c>
      <c r="E478" s="30">
        <v>935167768</v>
      </c>
      <c r="F478" s="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"/>
      <c r="AB478" s="1"/>
      <c r="AC478" s="1"/>
      <c r="AD478" s="1"/>
    </row>
    <row r="479" spans="1:30" ht="14.25" customHeight="1">
      <c r="A479" s="51">
        <v>6</v>
      </c>
      <c r="B479" s="5" t="s">
        <v>1223</v>
      </c>
      <c r="C479" s="30" t="s">
        <v>55</v>
      </c>
      <c r="D479" s="30">
        <v>501551084</v>
      </c>
      <c r="E479" s="30"/>
      <c r="F479" s="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"/>
      <c r="AB479" s="1"/>
      <c r="AC479" s="1"/>
      <c r="AD479" s="1"/>
    </row>
    <row r="480" spans="1:30" ht="14.25" customHeight="1">
      <c r="A480" s="51">
        <v>7</v>
      </c>
      <c r="B480" s="5" t="s">
        <v>1224</v>
      </c>
      <c r="C480" s="30" t="s">
        <v>55</v>
      </c>
      <c r="D480" s="30">
        <v>888555097</v>
      </c>
      <c r="E480" s="30"/>
      <c r="F480" s="9"/>
      <c r="G480" s="10"/>
      <c r="H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"/>
      <c r="AB480" s="1"/>
      <c r="AC480" s="1"/>
      <c r="AD480" s="1"/>
    </row>
    <row r="481" spans="1:30" ht="14.25" customHeight="1">
      <c r="A481" s="51">
        <v>8</v>
      </c>
      <c r="B481" s="5" t="s">
        <v>1225</v>
      </c>
      <c r="C481" s="30" t="s">
        <v>55</v>
      </c>
      <c r="D481" s="30">
        <v>974301262</v>
      </c>
      <c r="E481" s="30"/>
      <c r="F481" s="9"/>
      <c r="G481" s="10"/>
      <c r="H481" s="10"/>
      <c r="I481" s="44"/>
      <c r="J481" s="44"/>
      <c r="K481" s="44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"/>
      <c r="AB481" s="1"/>
      <c r="AC481" s="1"/>
      <c r="AD481" s="1"/>
    </row>
    <row r="482" spans="1:30" ht="14.25" customHeight="1">
      <c r="A482" s="51">
        <v>9</v>
      </c>
      <c r="B482" s="5" t="s">
        <v>1226</v>
      </c>
      <c r="C482" s="30" t="s">
        <v>55</v>
      </c>
      <c r="D482" s="30">
        <v>919614284</v>
      </c>
      <c r="E482" s="30">
        <v>332070795</v>
      </c>
      <c r="F482" s="9"/>
      <c r="G482" s="10"/>
      <c r="H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"/>
      <c r="AB482" s="1"/>
      <c r="AC482" s="1"/>
      <c r="AD482" s="1"/>
    </row>
    <row r="483" spans="1:30" ht="14.25" customHeight="1">
      <c r="A483" s="51">
        <v>10</v>
      </c>
      <c r="B483" s="5" t="s">
        <v>1227</v>
      </c>
      <c r="C483" s="30" t="s">
        <v>55</v>
      </c>
      <c r="D483" s="30">
        <v>881047515</v>
      </c>
      <c r="E483" s="30">
        <v>950577515</v>
      </c>
      <c r="F483" s="9"/>
      <c r="G483" s="10"/>
      <c r="H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"/>
      <c r="AB483" s="1"/>
      <c r="AC483" s="1"/>
      <c r="AD483" s="1"/>
    </row>
    <row r="484" spans="1:30" ht="14.25" customHeight="1">
      <c r="A484" s="51">
        <v>11</v>
      </c>
      <c r="B484" s="5" t="s">
        <v>1228</v>
      </c>
      <c r="C484" s="30" t="s">
        <v>55</v>
      </c>
      <c r="D484" s="30" t="s">
        <v>1229</v>
      </c>
      <c r="E484" s="30"/>
      <c r="F484" s="9"/>
      <c r="G484" s="10"/>
      <c r="H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"/>
      <c r="AB484" s="1"/>
      <c r="AC484" s="1"/>
      <c r="AD484" s="1"/>
    </row>
    <row r="485" spans="1:30" ht="14.25" customHeight="1">
      <c r="A485" s="51">
        <v>12</v>
      </c>
      <c r="B485" s="5" t="s">
        <v>1230</v>
      </c>
      <c r="C485" s="30" t="s">
        <v>55</v>
      </c>
      <c r="D485" s="30" t="s">
        <v>1231</v>
      </c>
      <c r="E485" s="30"/>
      <c r="F485" s="9"/>
      <c r="G485" s="10"/>
      <c r="H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"/>
      <c r="AB485" s="1"/>
      <c r="AC485" s="1"/>
      <c r="AD485" s="1"/>
    </row>
    <row r="486" spans="1:30" ht="14.25" customHeight="1">
      <c r="A486" s="51">
        <v>13</v>
      </c>
      <c r="B486" s="5" t="s">
        <v>1232</v>
      </c>
      <c r="C486" s="30" t="s">
        <v>55</v>
      </c>
      <c r="D486" s="30">
        <v>973025506</v>
      </c>
      <c r="E486" s="30"/>
      <c r="F486" s="9"/>
      <c r="G486" s="10"/>
      <c r="H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"/>
      <c r="AB486" s="1"/>
      <c r="AC486" s="1"/>
      <c r="AD486" s="1"/>
    </row>
    <row r="487" spans="1:30" ht="14.25" customHeight="1">
      <c r="A487" s="51">
        <v>14</v>
      </c>
      <c r="B487" s="5" t="s">
        <v>1233</v>
      </c>
      <c r="C487" s="30" t="s">
        <v>55</v>
      </c>
      <c r="D487" s="30">
        <v>504043230</v>
      </c>
      <c r="E487" s="30">
        <v>946908481</v>
      </c>
      <c r="F487" s="58"/>
      <c r="G487" s="274"/>
      <c r="H487" s="274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"/>
      <c r="AB487" s="1"/>
      <c r="AC487" s="1"/>
      <c r="AD487" s="1"/>
    </row>
    <row r="488" spans="1:30" ht="14.25" customHeight="1">
      <c r="A488" s="51">
        <v>15</v>
      </c>
      <c r="B488" s="5" t="s">
        <v>1234</v>
      </c>
      <c r="C488" s="30" t="s">
        <v>55</v>
      </c>
      <c r="D488" s="30">
        <v>949936070</v>
      </c>
      <c r="E488" s="30" t="s">
        <v>1235</v>
      </c>
      <c r="F488" s="1"/>
      <c r="G488" s="1"/>
      <c r="H488" s="1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"/>
      <c r="AB488" s="1"/>
      <c r="AC488" s="1"/>
      <c r="AD488" s="1"/>
    </row>
    <row r="489" spans="1:30" ht="14.25" customHeight="1">
      <c r="A489" s="32"/>
      <c r="C489" s="32"/>
      <c r="D489" s="32"/>
      <c r="E489" s="32"/>
      <c r="F489" s="44"/>
      <c r="K489" s="274"/>
      <c r="L489" s="10"/>
      <c r="M489" s="10"/>
    </row>
    <row r="490" spans="1:30" ht="14.25" customHeight="1">
      <c r="A490" s="129" t="s">
        <v>1178</v>
      </c>
      <c r="B490" s="130" t="s">
        <v>1236</v>
      </c>
      <c r="C490" s="302"/>
      <c r="D490" s="287"/>
      <c r="E490" s="287"/>
      <c r="F490" s="44"/>
    </row>
    <row r="492" spans="1:30" ht="14.25" customHeight="1">
      <c r="A492" s="32"/>
      <c r="C492" s="32"/>
      <c r="D492" s="32"/>
      <c r="E492" s="32"/>
      <c r="F492" s="44"/>
    </row>
    <row r="493" spans="1:30" ht="14.25" customHeight="1">
      <c r="A493" s="129" t="s">
        <v>1178</v>
      </c>
      <c r="B493" s="130" t="s">
        <v>1237</v>
      </c>
      <c r="C493" s="302"/>
      <c r="D493" s="287"/>
      <c r="E493" s="287"/>
      <c r="F493" s="44"/>
    </row>
    <row r="494" spans="1:30" ht="14.25" customHeight="1">
      <c r="A494" s="31">
        <v>1</v>
      </c>
      <c r="B494" s="5" t="s">
        <v>1238</v>
      </c>
      <c r="C494" s="5" t="s">
        <v>7</v>
      </c>
      <c r="D494" s="12" t="s">
        <v>1239</v>
      </c>
      <c r="E494" s="7" t="s">
        <v>75</v>
      </c>
      <c r="F494" s="44"/>
    </row>
    <row r="495" spans="1:30" ht="14.25" customHeight="1">
      <c r="A495" s="31">
        <v>2</v>
      </c>
      <c r="B495" s="5" t="s">
        <v>1240</v>
      </c>
      <c r="C495" s="5" t="s">
        <v>7</v>
      </c>
      <c r="D495" s="12" t="s">
        <v>1241</v>
      </c>
      <c r="E495" s="7" t="s">
        <v>75</v>
      </c>
      <c r="F495" s="44"/>
    </row>
    <row r="496" spans="1:30" ht="14.25" customHeight="1">
      <c r="A496" s="31">
        <v>3</v>
      </c>
      <c r="B496" s="5" t="s">
        <v>1242</v>
      </c>
      <c r="C496" s="5" t="s">
        <v>7</v>
      </c>
      <c r="D496" s="12" t="s">
        <v>1243</v>
      </c>
      <c r="E496" s="7" t="s">
        <v>75</v>
      </c>
      <c r="F496" s="44"/>
    </row>
    <row r="497" spans="1:30" ht="14.25" customHeight="1">
      <c r="A497" s="31">
        <v>4</v>
      </c>
      <c r="B497" s="5" t="s">
        <v>1244</v>
      </c>
      <c r="C497" s="5" t="s">
        <v>7</v>
      </c>
      <c r="D497" s="12" t="s">
        <v>1243</v>
      </c>
      <c r="E497" s="7" t="s">
        <v>75</v>
      </c>
      <c r="F497" s="44"/>
    </row>
    <row r="498" spans="1:30" ht="14.25" customHeight="1">
      <c r="A498" s="31">
        <v>5</v>
      </c>
      <c r="B498" s="5" t="s">
        <v>858</v>
      </c>
      <c r="C498" s="5" t="s">
        <v>7</v>
      </c>
      <c r="D498" s="12" t="s">
        <v>859</v>
      </c>
      <c r="E498" s="7" t="s">
        <v>75</v>
      </c>
      <c r="F498" s="44"/>
    </row>
    <row r="499" spans="1:30" ht="14.25" customHeight="1">
      <c r="A499" s="31">
        <v>6</v>
      </c>
      <c r="B499" s="5" t="s">
        <v>1245</v>
      </c>
      <c r="C499" s="5" t="s">
        <v>7</v>
      </c>
      <c r="D499" s="12" t="s">
        <v>1246</v>
      </c>
      <c r="E499" s="7" t="s">
        <v>75</v>
      </c>
      <c r="F499" s="44"/>
    </row>
    <row r="500" spans="1:30" ht="14.25" customHeight="1">
      <c r="A500" s="31">
        <v>7</v>
      </c>
      <c r="B500" s="5" t="s">
        <v>1247</v>
      </c>
      <c r="C500" s="5" t="s">
        <v>7</v>
      </c>
      <c r="D500" s="12" t="s">
        <v>1248</v>
      </c>
      <c r="E500" s="7" t="s">
        <v>75</v>
      </c>
      <c r="F500" s="44"/>
    </row>
    <row r="501" spans="1:30" ht="14.25" customHeight="1">
      <c r="A501" s="31">
        <v>8</v>
      </c>
      <c r="B501" s="5" t="s">
        <v>1249</v>
      </c>
      <c r="C501" s="5" t="s">
        <v>7</v>
      </c>
      <c r="D501" s="12" t="s">
        <v>1250</v>
      </c>
      <c r="E501" s="7" t="s">
        <v>75</v>
      </c>
      <c r="F501" s="44"/>
    </row>
    <row r="502" spans="1:30" ht="14.25" customHeight="1">
      <c r="A502" s="31">
        <v>9</v>
      </c>
      <c r="B502" s="5" t="s">
        <v>1251</v>
      </c>
      <c r="C502" s="5" t="s">
        <v>7</v>
      </c>
      <c r="D502" s="12" t="s">
        <v>1252</v>
      </c>
      <c r="E502" s="7" t="s">
        <v>75</v>
      </c>
      <c r="F502" s="44"/>
    </row>
    <row r="503" spans="1:30" ht="14.25" customHeight="1">
      <c r="A503" s="31">
        <v>10</v>
      </c>
      <c r="B503" s="5" t="s">
        <v>1253</v>
      </c>
      <c r="C503" s="5" t="s">
        <v>7</v>
      </c>
      <c r="D503" s="45" t="s">
        <v>1254</v>
      </c>
      <c r="E503" s="7" t="s">
        <v>75</v>
      </c>
      <c r="F503" s="44"/>
    </row>
    <row r="504" spans="1:30" ht="14.25" customHeight="1">
      <c r="A504" s="31">
        <v>11</v>
      </c>
      <c r="B504" s="5" t="s">
        <v>1255</v>
      </c>
      <c r="C504" s="5" t="s">
        <v>7</v>
      </c>
      <c r="D504" s="12" t="s">
        <v>1256</v>
      </c>
      <c r="E504" s="7" t="s">
        <v>75</v>
      </c>
      <c r="F504" s="44"/>
    </row>
    <row r="505" spans="1:30" ht="14.25" customHeight="1">
      <c r="A505" s="31">
        <v>12</v>
      </c>
      <c r="B505" s="5" t="s">
        <v>237</v>
      </c>
      <c r="C505" s="5" t="s">
        <v>7</v>
      </c>
      <c r="D505" s="12" t="s">
        <v>239</v>
      </c>
      <c r="E505" s="7" t="s">
        <v>75</v>
      </c>
      <c r="F505" s="44"/>
    </row>
    <row r="506" spans="1:30" ht="14.25" customHeight="1">
      <c r="A506" s="31">
        <v>13</v>
      </c>
      <c r="B506" s="5" t="s">
        <v>1257</v>
      </c>
      <c r="C506" s="5" t="s">
        <v>7</v>
      </c>
      <c r="D506" s="12" t="s">
        <v>172</v>
      </c>
      <c r="E506" s="7" t="s">
        <v>75</v>
      </c>
      <c r="F506" s="44"/>
    </row>
    <row r="507" spans="1:30" ht="14.25" customHeight="1">
      <c r="A507" s="31">
        <v>14</v>
      </c>
      <c r="B507" s="5" t="s">
        <v>254</v>
      </c>
      <c r="C507" s="5" t="s">
        <v>7</v>
      </c>
      <c r="D507" s="12" t="s">
        <v>256</v>
      </c>
      <c r="E507" s="7" t="s">
        <v>75</v>
      </c>
      <c r="F507" s="44"/>
    </row>
    <row r="508" spans="1:30" ht="14.25" customHeight="1">
      <c r="A508" s="32"/>
      <c r="C508" s="32"/>
      <c r="D508" s="32"/>
      <c r="E508" s="32"/>
      <c r="F508" s="44"/>
    </row>
    <row r="509" spans="1:30" ht="14.25" customHeight="1">
      <c r="A509" s="32"/>
      <c r="C509" s="32"/>
      <c r="D509" s="32"/>
      <c r="E509" s="32"/>
      <c r="F509" s="44"/>
    </row>
    <row r="510" spans="1:30" ht="14.25" customHeight="1">
      <c r="A510" s="177" t="s">
        <v>1258</v>
      </c>
      <c r="B510" s="178" t="s">
        <v>1259</v>
      </c>
      <c r="C510" s="301"/>
      <c r="D510" s="287"/>
      <c r="E510" s="287"/>
      <c r="F510" s="171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4.25" customHeight="1">
      <c r="A511" s="30">
        <v>1</v>
      </c>
      <c r="B511" s="5" t="s">
        <v>1260</v>
      </c>
      <c r="C511" s="30" t="s">
        <v>7</v>
      </c>
      <c r="D511" s="30">
        <v>875013138</v>
      </c>
      <c r="E511" s="30">
        <v>998262813</v>
      </c>
      <c r="F511" s="171"/>
      <c r="G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30">
        <v>2</v>
      </c>
      <c r="B512" s="5" t="s">
        <v>1261</v>
      </c>
      <c r="C512" s="30" t="s">
        <v>7</v>
      </c>
      <c r="D512" s="30">
        <v>998441450</v>
      </c>
      <c r="E512" s="30">
        <v>998446190</v>
      </c>
      <c r="F512" s="1"/>
      <c r="G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30">
        <v>3</v>
      </c>
      <c r="B513" s="179" t="s">
        <v>1262</v>
      </c>
      <c r="C513" s="180" t="s">
        <v>7</v>
      </c>
      <c r="D513" s="180">
        <v>990576661</v>
      </c>
      <c r="E513" s="180">
        <v>977053070</v>
      </c>
      <c r="F513" s="1"/>
      <c r="G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30">
        <v>4</v>
      </c>
      <c r="B514" s="5" t="s">
        <v>1233</v>
      </c>
      <c r="C514" s="30" t="s">
        <v>7</v>
      </c>
      <c r="D514" s="30">
        <v>504043230</v>
      </c>
      <c r="E514" s="30">
        <v>946908481</v>
      </c>
      <c r="F514" s="1"/>
      <c r="G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30">
        <v>5</v>
      </c>
      <c r="B515" s="5" t="s">
        <v>1263</v>
      </c>
      <c r="C515" s="30" t="s">
        <v>7</v>
      </c>
      <c r="D515" s="181" t="s">
        <v>1264</v>
      </c>
      <c r="E515" s="30">
        <v>976302223</v>
      </c>
      <c r="F515" s="1"/>
      <c r="G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30">
        <v>6</v>
      </c>
      <c r="B516" s="5" t="s">
        <v>1018</v>
      </c>
      <c r="C516" s="30" t="s">
        <v>7</v>
      </c>
      <c r="D516" s="30" t="s">
        <v>1019</v>
      </c>
      <c r="E516" s="30">
        <v>920017598</v>
      </c>
      <c r="F516" s="1"/>
      <c r="G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30">
        <v>7</v>
      </c>
      <c r="B517" s="5" t="s">
        <v>1265</v>
      </c>
      <c r="C517" s="30" t="s">
        <v>7</v>
      </c>
      <c r="D517" s="30" t="s">
        <v>1266</v>
      </c>
      <c r="E517" s="30"/>
      <c r="F517" s="1"/>
      <c r="G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>
      <c r="A518" s="30">
        <v>8</v>
      </c>
      <c r="B518" s="25" t="s">
        <v>1267</v>
      </c>
      <c r="C518" s="30" t="s">
        <v>7</v>
      </c>
      <c r="D518" s="53" t="s">
        <v>1268</v>
      </c>
      <c r="E518" s="5"/>
      <c r="F518" s="1"/>
      <c r="G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20"/>
      <c r="Y518" s="20"/>
      <c r="Z518" s="20"/>
      <c r="AA518" s="20"/>
      <c r="AB518" s="20"/>
      <c r="AC518" s="20"/>
      <c r="AD518" s="20"/>
    </row>
    <row r="519" spans="1:30" ht="14.25" customHeight="1">
      <c r="A519" s="30">
        <v>9</v>
      </c>
      <c r="B519" s="5" t="s">
        <v>1269</v>
      </c>
      <c r="C519" s="30" t="s">
        <v>7</v>
      </c>
      <c r="D519" s="53" t="s">
        <v>1268</v>
      </c>
      <c r="E519" s="5"/>
      <c r="F519" s="1"/>
      <c r="G519" s="1"/>
      <c r="H519" s="2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20"/>
      <c r="Y519" s="20"/>
      <c r="Z519" s="20"/>
      <c r="AA519" s="20"/>
      <c r="AB519" s="20"/>
      <c r="AC519" s="20"/>
      <c r="AD519" s="20"/>
    </row>
    <row r="520" spans="1:30" ht="14.25" customHeight="1">
      <c r="A520" s="30">
        <v>10</v>
      </c>
      <c r="B520" s="5" t="s">
        <v>1270</v>
      </c>
      <c r="C520" s="30" t="s">
        <v>7</v>
      </c>
      <c r="D520" s="30">
        <v>505403725</v>
      </c>
      <c r="E520" s="30" t="s">
        <v>1271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4.25" customHeight="1">
      <c r="A521" s="30">
        <v>11</v>
      </c>
      <c r="B521" s="5" t="s">
        <v>1272</v>
      </c>
      <c r="C521" s="30" t="s">
        <v>7</v>
      </c>
      <c r="D521" s="59" t="s">
        <v>1273</v>
      </c>
      <c r="E521" s="182" t="s">
        <v>1274</v>
      </c>
      <c r="F521" s="44"/>
    </row>
    <row r="522" spans="1:30" ht="14.25" customHeight="1">
      <c r="A522" s="104"/>
      <c r="B522" s="1"/>
      <c r="C522" s="64"/>
      <c r="D522" s="64"/>
      <c r="E522" s="6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4.25" customHeight="1">
      <c r="A523" s="183" t="s">
        <v>1258</v>
      </c>
      <c r="B523" s="184" t="s">
        <v>1275</v>
      </c>
      <c r="C523" s="308"/>
      <c r="D523" s="300"/>
      <c r="E523" s="30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4.25" customHeight="1">
      <c r="A524" s="30">
        <v>1</v>
      </c>
      <c r="B524" s="5" t="s">
        <v>1276</v>
      </c>
      <c r="C524" s="30" t="s">
        <v>7</v>
      </c>
      <c r="D524" s="12" t="s">
        <v>1277</v>
      </c>
      <c r="E524" s="7"/>
      <c r="F524" s="44"/>
      <c r="Y524" s="1"/>
      <c r="Z524" s="1"/>
      <c r="AA524" s="1"/>
    </row>
    <row r="525" spans="1:30" ht="14.25" customHeight="1">
      <c r="A525" s="30">
        <v>2</v>
      </c>
      <c r="B525" s="5" t="s">
        <v>1278</v>
      </c>
      <c r="C525" s="30" t="s">
        <v>7</v>
      </c>
      <c r="D525" s="12" t="s">
        <v>1279</v>
      </c>
      <c r="E525" s="7"/>
      <c r="F525" s="44"/>
      <c r="Y525" s="1"/>
      <c r="Z525" s="1"/>
      <c r="AA525" s="1"/>
    </row>
    <row r="526" spans="1:30" ht="14.25" customHeight="1">
      <c r="A526" s="30">
        <v>3</v>
      </c>
      <c r="B526" s="5" t="s">
        <v>258</v>
      </c>
      <c r="C526" s="30" t="s">
        <v>18</v>
      </c>
      <c r="D526" s="5" t="s">
        <v>1280</v>
      </c>
      <c r="E526" s="5"/>
      <c r="F526" s="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"/>
      <c r="Y526" s="1"/>
      <c r="Z526" s="1"/>
      <c r="AA526" s="1"/>
    </row>
    <row r="527" spans="1:30" ht="14.25" customHeight="1">
      <c r="A527" s="30">
        <v>4</v>
      </c>
      <c r="B527" s="5" t="s">
        <v>1281</v>
      </c>
      <c r="C527" s="30" t="s">
        <v>7</v>
      </c>
      <c r="D527" s="12" t="s">
        <v>1282</v>
      </c>
      <c r="E527" s="7"/>
      <c r="F527" s="44"/>
      <c r="Y527" s="1"/>
      <c r="Z527" s="1"/>
      <c r="AA527" s="1"/>
    </row>
    <row r="528" spans="1:30" ht="14.25" customHeight="1">
      <c r="A528" s="30">
        <v>5</v>
      </c>
      <c r="B528" s="5" t="s">
        <v>1283</v>
      </c>
      <c r="C528" s="30" t="s">
        <v>18</v>
      </c>
      <c r="D528" s="5" t="s">
        <v>1284</v>
      </c>
      <c r="E528" s="5"/>
      <c r="F528" s="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"/>
      <c r="Y528" s="1"/>
      <c r="Z528" s="1"/>
      <c r="AA528" s="1"/>
    </row>
    <row r="529" spans="1:30" ht="14.25" customHeight="1">
      <c r="A529" s="30">
        <v>6</v>
      </c>
      <c r="B529" s="5" t="s">
        <v>1285</v>
      </c>
      <c r="C529" s="30" t="s">
        <v>18</v>
      </c>
      <c r="D529" s="5" t="s">
        <v>1286</v>
      </c>
      <c r="E529" s="5"/>
      <c r="F529" s="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"/>
      <c r="Y529" s="1"/>
      <c r="Z529" s="1"/>
      <c r="AA529" s="1"/>
    </row>
    <row r="530" spans="1:30" ht="14.25" customHeight="1">
      <c r="A530" s="30">
        <v>7</v>
      </c>
      <c r="B530" s="5" t="s">
        <v>1287</v>
      </c>
      <c r="C530" s="30" t="s">
        <v>18</v>
      </c>
      <c r="D530" s="5" t="s">
        <v>1288</v>
      </c>
      <c r="E530" s="5"/>
      <c r="F530" s="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"/>
      <c r="Y530" s="1"/>
      <c r="Z530" s="1"/>
      <c r="AA530" s="1"/>
    </row>
    <row r="531" spans="1:30" ht="14.25" customHeight="1">
      <c r="A531" s="30">
        <v>8</v>
      </c>
      <c r="B531" s="5" t="s">
        <v>1289</v>
      </c>
      <c r="C531" s="30" t="s">
        <v>864</v>
      </c>
      <c r="D531" s="30">
        <v>946102684</v>
      </c>
      <c r="E531" s="185" t="s">
        <v>1290</v>
      </c>
      <c r="F531" s="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"/>
      <c r="AB531" s="1"/>
      <c r="AC531" s="1"/>
      <c r="AD531" s="1"/>
    </row>
    <row r="532" spans="1:30" ht="14.25" customHeight="1">
      <c r="A532" s="30">
        <v>9</v>
      </c>
      <c r="B532" s="5" t="s">
        <v>1291</v>
      </c>
      <c r="C532" s="30" t="s">
        <v>7</v>
      </c>
      <c r="D532" s="12" t="s">
        <v>1292</v>
      </c>
      <c r="E532" s="38" t="s">
        <v>1293</v>
      </c>
      <c r="F532" s="44"/>
      <c r="X532" s="1"/>
      <c r="Y532" s="1"/>
      <c r="Z532" s="1"/>
      <c r="AA532" s="1"/>
    </row>
    <row r="533" spans="1:30" ht="14.25" customHeight="1">
      <c r="A533" s="30">
        <v>10</v>
      </c>
      <c r="B533" s="5" t="s">
        <v>1294</v>
      </c>
      <c r="C533" s="30" t="s">
        <v>7</v>
      </c>
      <c r="D533" s="12" t="s">
        <v>1295</v>
      </c>
      <c r="E533" s="38" t="s">
        <v>1293</v>
      </c>
      <c r="F533" s="44"/>
      <c r="X533" s="1"/>
      <c r="Y533" s="1"/>
      <c r="Z533" s="1"/>
      <c r="AA533" s="1"/>
    </row>
    <row r="534" spans="1:30" ht="14.25" customHeight="1">
      <c r="A534" s="30">
        <v>11</v>
      </c>
      <c r="B534" s="5" t="s">
        <v>1296</v>
      </c>
      <c r="C534" s="30" t="s">
        <v>7</v>
      </c>
      <c r="D534" s="12" t="s">
        <v>1297</v>
      </c>
      <c r="E534" s="38" t="s">
        <v>1293</v>
      </c>
      <c r="F534" s="44"/>
      <c r="X534" s="1"/>
      <c r="Y534" s="1"/>
      <c r="Z534" s="1"/>
      <c r="AA534" s="1"/>
    </row>
    <row r="535" spans="1:30" ht="14.25" customHeight="1">
      <c r="A535" s="30">
        <v>12</v>
      </c>
      <c r="B535" s="5" t="s">
        <v>1298</v>
      </c>
      <c r="C535" s="30" t="s">
        <v>7</v>
      </c>
      <c r="D535" s="12" t="s">
        <v>1299</v>
      </c>
      <c r="E535" s="38" t="s">
        <v>1293</v>
      </c>
    </row>
    <row r="536" spans="1:30" ht="14.25" customHeight="1">
      <c r="A536" s="30">
        <v>13</v>
      </c>
      <c r="B536" s="5" t="s">
        <v>1300</v>
      </c>
      <c r="C536" s="30" t="s">
        <v>7</v>
      </c>
      <c r="D536" s="11" t="s">
        <v>1301</v>
      </c>
      <c r="E536" s="186" t="s">
        <v>777</v>
      </c>
      <c r="F536" s="187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"/>
      <c r="Y536" s="1"/>
      <c r="Z536" s="1"/>
      <c r="AA536" s="1"/>
    </row>
    <row r="537" spans="1:30" ht="14.25" customHeight="1">
      <c r="A537" s="30">
        <v>14</v>
      </c>
      <c r="B537" s="5" t="s">
        <v>1302</v>
      </c>
      <c r="C537" s="30" t="s">
        <v>7</v>
      </c>
      <c r="D537" s="12" t="s">
        <v>1303</v>
      </c>
      <c r="E537" s="5"/>
      <c r="F537" s="1"/>
      <c r="G537" s="44"/>
      <c r="H537" s="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"/>
      <c r="Y537" s="1"/>
      <c r="Z537" s="1"/>
      <c r="AA537" s="1"/>
      <c r="AB537" s="44"/>
      <c r="AC537" s="44"/>
      <c r="AD537" s="44"/>
    </row>
    <row r="538" spans="1:30" ht="14.25" customHeight="1">
      <c r="A538" s="32"/>
      <c r="C538" s="32"/>
      <c r="D538" s="32"/>
      <c r="E538" s="32"/>
      <c r="F538" s="44"/>
    </row>
    <row r="539" spans="1:30" ht="14.25" customHeight="1">
      <c r="A539" s="177" t="s">
        <v>1258</v>
      </c>
      <c r="B539" s="188" t="s">
        <v>1304</v>
      </c>
      <c r="C539" s="301"/>
      <c r="D539" s="287"/>
      <c r="E539" s="287"/>
      <c r="F539" s="1"/>
    </row>
    <row r="540" spans="1:30" ht="14.25" customHeight="1">
      <c r="A540" s="51">
        <v>1</v>
      </c>
      <c r="B540" s="5" t="s">
        <v>1305</v>
      </c>
      <c r="C540" s="30" t="s">
        <v>55</v>
      </c>
      <c r="D540" s="30">
        <v>999743330</v>
      </c>
      <c r="E540" s="3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"/>
      <c r="AB540" s="1"/>
      <c r="AC540" s="1"/>
      <c r="AD540" s="1"/>
    </row>
    <row r="541" spans="1:30" ht="14.25" customHeight="1">
      <c r="A541" s="51">
        <v>2</v>
      </c>
      <c r="B541" s="5" t="s">
        <v>1306</v>
      </c>
      <c r="C541" s="30" t="s">
        <v>55</v>
      </c>
      <c r="D541" s="30">
        <v>934149509</v>
      </c>
      <c r="E541" s="30">
        <v>934881604</v>
      </c>
      <c r="F541" s="10"/>
      <c r="G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"/>
      <c r="AB541" s="1"/>
      <c r="AC541" s="1"/>
      <c r="AD541" s="1"/>
    </row>
    <row r="542" spans="1:30" ht="14.25" customHeight="1">
      <c r="A542" s="51">
        <v>3</v>
      </c>
      <c r="B542" s="5" t="s">
        <v>1307</v>
      </c>
      <c r="C542" s="30" t="s">
        <v>55</v>
      </c>
      <c r="D542" s="53" t="s">
        <v>1308</v>
      </c>
      <c r="E542" s="30"/>
      <c r="F542" s="10"/>
      <c r="G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"/>
      <c r="AB542" s="1"/>
      <c r="AC542" s="1"/>
      <c r="AD542" s="1"/>
    </row>
    <row r="543" spans="1:30" ht="14.25" customHeight="1">
      <c r="A543" s="104"/>
      <c r="B543" s="1"/>
      <c r="C543" s="64"/>
      <c r="D543" s="64"/>
      <c r="E543" s="64"/>
      <c r="F543" s="189"/>
      <c r="G543" s="2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"/>
      <c r="AB543" s="1"/>
      <c r="AC543" s="1"/>
      <c r="AD543" s="1"/>
    </row>
    <row r="544" spans="1:30" ht="14.25" customHeight="1">
      <c r="A544" s="118" t="s">
        <v>1309</v>
      </c>
      <c r="B544" s="119" t="s">
        <v>1310</v>
      </c>
      <c r="C544" s="293"/>
      <c r="D544" s="287"/>
      <c r="E544" s="287"/>
      <c r="F544" s="1"/>
    </row>
    <row r="545" spans="1:30" ht="14.25" customHeight="1">
      <c r="A545" s="53">
        <v>1</v>
      </c>
      <c r="B545" s="5" t="s">
        <v>1311</v>
      </c>
      <c r="C545" s="30" t="s">
        <v>55</v>
      </c>
      <c r="D545" s="30" t="s">
        <v>1312</v>
      </c>
      <c r="E545" s="30"/>
      <c r="F545" s="10"/>
      <c r="G545" s="10"/>
      <c r="H545" s="74"/>
      <c r="I545" s="74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"/>
      <c r="AB545" s="1"/>
      <c r="AC545" s="1"/>
      <c r="AD545" s="1"/>
    </row>
    <row r="546" spans="1:30" ht="14.25" customHeight="1">
      <c r="A546" s="51">
        <v>2</v>
      </c>
      <c r="B546" s="5" t="s">
        <v>1313</v>
      </c>
      <c r="C546" s="30" t="s">
        <v>55</v>
      </c>
      <c r="D546" s="61" t="s">
        <v>1314</v>
      </c>
      <c r="E546" s="30"/>
      <c r="F546" s="314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"/>
      <c r="AB546" s="1"/>
      <c r="AC546" s="1"/>
      <c r="AD546" s="1"/>
    </row>
    <row r="547" spans="1:30" ht="14.25" customHeight="1">
      <c r="A547" s="53">
        <v>3</v>
      </c>
      <c r="B547" s="5" t="s">
        <v>1315</v>
      </c>
      <c r="C547" s="30" t="s">
        <v>55</v>
      </c>
      <c r="D547" s="30" t="s">
        <v>1316</v>
      </c>
      <c r="E547" s="5" t="s">
        <v>1317</v>
      </c>
      <c r="F547" s="29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30" ht="14.25" customHeight="1">
      <c r="A548" s="51">
        <v>4</v>
      </c>
      <c r="B548" s="5" t="s">
        <v>1318</v>
      </c>
      <c r="C548" s="5" t="s">
        <v>72</v>
      </c>
      <c r="D548" s="30" t="s">
        <v>1319</v>
      </c>
      <c r="E548" s="182" t="s">
        <v>1320</v>
      </c>
      <c r="F548" s="292"/>
      <c r="Y548" s="44"/>
      <c r="Z548" s="44"/>
      <c r="AA548" s="44"/>
      <c r="AB548" s="44"/>
    </row>
    <row r="549" spans="1:30" ht="14.25" customHeight="1">
      <c r="A549" s="53"/>
      <c r="B549" s="63"/>
      <c r="C549" s="190"/>
      <c r="D549" s="190"/>
      <c r="E549" s="190"/>
      <c r="F549" s="292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</row>
    <row r="550" spans="1:30" ht="14.25" customHeight="1">
      <c r="A550" s="118" t="s">
        <v>1309</v>
      </c>
      <c r="B550" s="119" t="s">
        <v>1321</v>
      </c>
      <c r="C550" s="299"/>
      <c r="D550" s="300"/>
      <c r="E550" s="300"/>
      <c r="F550" s="44"/>
    </row>
    <row r="551" spans="1:30" ht="14.25" customHeight="1">
      <c r="A551" s="30">
        <v>1</v>
      </c>
      <c r="B551" s="5" t="s">
        <v>1322</v>
      </c>
      <c r="C551" s="30" t="s">
        <v>55</v>
      </c>
      <c r="D551" s="30" t="s">
        <v>1323</v>
      </c>
      <c r="E551" s="3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"/>
      <c r="AB551" s="1"/>
      <c r="AC551" s="1"/>
      <c r="AD551" s="1"/>
    </row>
    <row r="552" spans="1:30" ht="14.25" customHeight="1">
      <c r="A552" s="30">
        <v>2</v>
      </c>
      <c r="B552" s="5" t="s">
        <v>1324</v>
      </c>
      <c r="C552" s="30" t="s">
        <v>55</v>
      </c>
      <c r="D552" s="53" t="s">
        <v>1325</v>
      </c>
      <c r="E552" s="3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"/>
      <c r="AB552" s="1"/>
      <c r="AC552" s="1"/>
      <c r="AD552" s="1"/>
    </row>
    <row r="553" spans="1:30" ht="14.25" customHeight="1">
      <c r="A553" s="30">
        <v>3</v>
      </c>
      <c r="B553" s="5" t="s">
        <v>1326</v>
      </c>
      <c r="C553" s="30" t="s">
        <v>55</v>
      </c>
      <c r="D553" s="61" t="s">
        <v>1086</v>
      </c>
      <c r="E553" s="3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"/>
      <c r="AB553" s="1"/>
      <c r="AC553" s="1"/>
      <c r="AD553" s="1"/>
    </row>
    <row r="554" spans="1:30" ht="14.25" customHeight="1">
      <c r="A554" s="30">
        <v>4</v>
      </c>
      <c r="B554" s="5" t="s">
        <v>1327</v>
      </c>
      <c r="C554" s="30" t="s">
        <v>55</v>
      </c>
      <c r="D554" s="30">
        <v>504045044</v>
      </c>
      <c r="E554" s="30">
        <v>946028425</v>
      </c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"/>
      <c r="AB554" s="1"/>
      <c r="AC554" s="1"/>
      <c r="AD554" s="1"/>
    </row>
    <row r="555" spans="1:30" ht="14.25" customHeight="1">
      <c r="A555" s="30">
        <v>5</v>
      </c>
      <c r="B555" s="5" t="s">
        <v>1328</v>
      </c>
      <c r="C555" s="30" t="s">
        <v>55</v>
      </c>
      <c r="D555" s="30" t="s">
        <v>1329</v>
      </c>
      <c r="E555" s="3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"/>
      <c r="AB555" s="1"/>
      <c r="AC555" s="1"/>
      <c r="AD555" s="1"/>
    </row>
    <row r="556" spans="1:30" ht="14.25" customHeight="1">
      <c r="A556" s="30">
        <v>7</v>
      </c>
      <c r="B556" s="5" t="s">
        <v>1330</v>
      </c>
      <c r="C556" s="30" t="s">
        <v>55</v>
      </c>
      <c r="D556" s="30" t="s">
        <v>1331</v>
      </c>
      <c r="E556" s="30" t="s">
        <v>1332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"/>
      <c r="AB556" s="1"/>
      <c r="AC556" s="1"/>
      <c r="AD556" s="1"/>
    </row>
    <row r="557" spans="1:30" ht="14.25" customHeight="1">
      <c r="A557" s="30">
        <v>8</v>
      </c>
      <c r="B557" s="5" t="s">
        <v>1333</v>
      </c>
      <c r="C557" s="30" t="s">
        <v>55</v>
      </c>
      <c r="D557" s="30" t="s">
        <v>1334</v>
      </c>
      <c r="E557" s="30" t="s">
        <v>1335</v>
      </c>
      <c r="F557" s="10"/>
      <c r="G557" s="10"/>
      <c r="H557" s="10"/>
      <c r="I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"/>
      <c r="AB557" s="1"/>
      <c r="AC557" s="1"/>
      <c r="AD557" s="1"/>
    </row>
    <row r="558" spans="1:30" ht="14.25" customHeight="1">
      <c r="A558" s="30">
        <v>9</v>
      </c>
      <c r="B558" s="5" t="s">
        <v>894</v>
      </c>
      <c r="C558" s="30" t="s">
        <v>55</v>
      </c>
      <c r="D558" s="68" t="s">
        <v>895</v>
      </c>
      <c r="E558" s="30" t="s">
        <v>896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"/>
      <c r="AB558" s="1"/>
      <c r="AC558" s="1"/>
      <c r="AD558" s="1"/>
    </row>
    <row r="559" spans="1:30" ht="14.25" customHeight="1">
      <c r="A559" s="62"/>
      <c r="B559" s="1"/>
      <c r="C559" s="64"/>
      <c r="D559" s="191"/>
      <c r="E559" s="6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4.25" customHeight="1">
      <c r="A560" s="118" t="s">
        <v>1309</v>
      </c>
      <c r="B560" s="119" t="s">
        <v>1336</v>
      </c>
      <c r="C560" s="299"/>
      <c r="D560" s="300"/>
      <c r="E560" s="30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4.25" customHeight="1">
      <c r="A561" s="31">
        <v>1</v>
      </c>
      <c r="B561" s="5" t="s">
        <v>813</v>
      </c>
      <c r="C561" s="5" t="s">
        <v>72</v>
      </c>
      <c r="D561" s="12" t="s">
        <v>814</v>
      </c>
      <c r="E561" s="7" t="s">
        <v>75</v>
      </c>
      <c r="F561" s="44"/>
      <c r="X561" s="1"/>
      <c r="Y561" s="1"/>
      <c r="Z561" s="1"/>
      <c r="AA561" s="1"/>
    </row>
    <row r="562" spans="1:30" ht="14.25" customHeight="1">
      <c r="A562" s="31">
        <v>2</v>
      </c>
      <c r="B562" s="5" t="s">
        <v>1337</v>
      </c>
      <c r="C562" s="5" t="s">
        <v>72</v>
      </c>
      <c r="D562" s="12" t="s">
        <v>109</v>
      </c>
      <c r="E562" s="7" t="s">
        <v>75</v>
      </c>
      <c r="F562" s="44"/>
      <c r="X562" s="1"/>
      <c r="Y562" s="1"/>
      <c r="Z562" s="1"/>
      <c r="AA562" s="1"/>
    </row>
    <row r="563" spans="1:30" ht="14.25" customHeight="1">
      <c r="A563" s="31">
        <v>3</v>
      </c>
      <c r="B563" s="5" t="s">
        <v>1338</v>
      </c>
      <c r="C563" s="5" t="s">
        <v>72</v>
      </c>
      <c r="D563" s="12" t="s">
        <v>1339</v>
      </c>
      <c r="E563" s="7" t="s">
        <v>75</v>
      </c>
      <c r="F563" s="44"/>
      <c r="X563" s="1"/>
      <c r="Y563" s="1"/>
      <c r="Z563" s="1"/>
      <c r="AA563" s="1"/>
    </row>
    <row r="564" spans="1:30" ht="14.25" customHeight="1">
      <c r="A564" s="31">
        <v>4</v>
      </c>
      <c r="B564" s="5" t="s">
        <v>1340</v>
      </c>
      <c r="C564" s="5" t="s">
        <v>72</v>
      </c>
      <c r="D564" s="12" t="s">
        <v>1341</v>
      </c>
      <c r="E564" s="7" t="s">
        <v>75</v>
      </c>
      <c r="F564" s="44"/>
      <c r="X564" s="1"/>
      <c r="Y564" s="1"/>
      <c r="Z564" s="1"/>
      <c r="AA564" s="1"/>
    </row>
    <row r="565" spans="1:30" ht="14.25" customHeight="1">
      <c r="A565" s="31">
        <v>5</v>
      </c>
      <c r="B565" s="5" t="s">
        <v>1342</v>
      </c>
      <c r="C565" s="5" t="s">
        <v>72</v>
      </c>
      <c r="D565" s="12" t="s">
        <v>1343</v>
      </c>
      <c r="E565" s="7" t="s">
        <v>75</v>
      </c>
      <c r="F565" s="44"/>
      <c r="X565" s="1"/>
      <c r="Y565" s="1"/>
      <c r="Z565" s="1"/>
      <c r="AA565" s="1"/>
    </row>
    <row r="566" spans="1:30" ht="14.25" customHeight="1">
      <c r="A566" s="31">
        <v>6</v>
      </c>
      <c r="B566" s="5" t="s">
        <v>1344</v>
      </c>
      <c r="C566" s="5" t="s">
        <v>72</v>
      </c>
      <c r="D566" s="12" t="s">
        <v>1343</v>
      </c>
      <c r="E566" s="7" t="s">
        <v>75</v>
      </c>
      <c r="F566" s="44"/>
      <c r="X566" s="1"/>
      <c r="Y566" s="1"/>
      <c r="Z566" s="1"/>
      <c r="AA566" s="1"/>
    </row>
    <row r="567" spans="1:30" ht="14.25" customHeight="1">
      <c r="A567" s="31">
        <v>7</v>
      </c>
      <c r="B567" s="5" t="s">
        <v>1345</v>
      </c>
      <c r="C567" s="5" t="s">
        <v>72</v>
      </c>
      <c r="D567" s="12" t="s">
        <v>1346</v>
      </c>
      <c r="E567" s="7" t="s">
        <v>75</v>
      </c>
      <c r="F567" s="44"/>
      <c r="X567" s="1"/>
      <c r="Y567" s="1"/>
      <c r="Z567" s="1"/>
      <c r="AA567" s="1"/>
    </row>
    <row r="568" spans="1:30" ht="14.25" customHeight="1">
      <c r="A568" s="31">
        <v>8</v>
      </c>
      <c r="B568" s="5" t="s">
        <v>1347</v>
      </c>
      <c r="C568" s="5" t="s">
        <v>72</v>
      </c>
      <c r="D568" s="12" t="s">
        <v>1348</v>
      </c>
      <c r="E568" s="7" t="s">
        <v>75</v>
      </c>
      <c r="F568" s="44"/>
      <c r="X568" s="1"/>
      <c r="Y568" s="1"/>
      <c r="Z568" s="1"/>
      <c r="AA568" s="1"/>
    </row>
    <row r="569" spans="1:30" ht="14.25" customHeight="1">
      <c r="A569" s="31">
        <v>9</v>
      </c>
      <c r="B569" s="5" t="s">
        <v>1349</v>
      </c>
      <c r="C569" s="5" t="s">
        <v>72</v>
      </c>
      <c r="D569" s="12" t="s">
        <v>1350</v>
      </c>
      <c r="E569" s="7" t="s">
        <v>75</v>
      </c>
      <c r="F569" s="44"/>
      <c r="X569" s="1"/>
      <c r="Y569" s="1"/>
      <c r="Z569" s="1"/>
      <c r="AA569" s="1"/>
    </row>
    <row r="570" spans="1:30" ht="14.25" customHeight="1">
      <c r="A570" s="31">
        <v>10</v>
      </c>
      <c r="B570" s="25" t="s">
        <v>1351</v>
      </c>
      <c r="C570" s="25" t="s">
        <v>55</v>
      </c>
      <c r="D570" s="192">
        <v>991055545</v>
      </c>
      <c r="E570" s="193" t="s">
        <v>1352</v>
      </c>
      <c r="F570" s="5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"/>
      <c r="AB570" s="1"/>
      <c r="AC570" s="1"/>
      <c r="AD570" s="1"/>
    </row>
    <row r="571" spans="1:30" ht="14.25" customHeight="1">
      <c r="A571" s="31">
        <v>11</v>
      </c>
      <c r="B571" s="25" t="s">
        <v>1353</v>
      </c>
      <c r="C571" s="25" t="s">
        <v>72</v>
      </c>
      <c r="D571" s="152" t="s">
        <v>1354</v>
      </c>
      <c r="E571" s="154" t="s">
        <v>75</v>
      </c>
      <c r="F571" s="44"/>
    </row>
    <row r="572" spans="1:30" ht="14.25" customHeight="1">
      <c r="A572" s="31">
        <v>12</v>
      </c>
      <c r="B572" s="5" t="s">
        <v>1355</v>
      </c>
      <c r="C572" s="5" t="s">
        <v>72</v>
      </c>
      <c r="D572" s="12" t="s">
        <v>1356</v>
      </c>
      <c r="E572" s="7" t="s">
        <v>75</v>
      </c>
      <c r="F572" s="44"/>
    </row>
    <row r="573" spans="1:30" ht="14.25" customHeight="1">
      <c r="A573" s="31">
        <v>13</v>
      </c>
      <c r="B573" s="5" t="s">
        <v>1357</v>
      </c>
      <c r="C573" s="5" t="s">
        <v>72</v>
      </c>
      <c r="D573" s="45"/>
      <c r="E573" s="7"/>
      <c r="F573" s="44"/>
    </row>
    <row r="574" spans="1:30" ht="14.25" customHeight="1">
      <c r="A574" s="62"/>
      <c r="B574" s="1"/>
      <c r="C574" s="64"/>
      <c r="D574" s="191"/>
      <c r="E574" s="6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4.25" customHeight="1">
      <c r="A575" s="143" t="s">
        <v>1358</v>
      </c>
      <c r="B575" s="144" t="s">
        <v>1359</v>
      </c>
      <c r="C575" s="294"/>
      <c r="D575" s="287"/>
      <c r="E575" s="287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"/>
      <c r="AB575" s="1"/>
      <c r="AC575" s="1"/>
      <c r="AD575" s="1"/>
    </row>
    <row r="576" spans="1:30" ht="14.25" customHeight="1">
      <c r="A576" s="30">
        <v>1</v>
      </c>
      <c r="B576" s="5" t="s">
        <v>1360</v>
      </c>
      <c r="C576" s="30" t="s">
        <v>18</v>
      </c>
      <c r="D576" s="30">
        <v>935440529</v>
      </c>
      <c r="E576" s="30">
        <v>770003920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"/>
      <c r="AB576" s="1"/>
      <c r="AC576" s="1"/>
      <c r="AD576" s="1"/>
    </row>
    <row r="577" spans="1:30" ht="14.25" customHeight="1">
      <c r="A577" s="30">
        <v>2</v>
      </c>
      <c r="B577" s="5" t="s">
        <v>1361</v>
      </c>
      <c r="C577" s="30" t="s">
        <v>18</v>
      </c>
      <c r="D577" s="30">
        <v>946157660</v>
      </c>
      <c r="E577" s="3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"/>
      <c r="AB577" s="1"/>
      <c r="AC577" s="1"/>
      <c r="AD577" s="1"/>
    </row>
    <row r="578" spans="1:30" ht="14.25" customHeight="1">
      <c r="A578" s="30">
        <v>3</v>
      </c>
      <c r="B578" s="5" t="s">
        <v>1362</v>
      </c>
      <c r="C578" s="30" t="s">
        <v>18</v>
      </c>
      <c r="D578" s="30" t="s">
        <v>1363</v>
      </c>
      <c r="E578" s="30"/>
      <c r="F578" s="10" t="s">
        <v>1364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"/>
      <c r="AB578" s="1"/>
      <c r="AC578" s="1"/>
      <c r="AD578" s="1"/>
    </row>
    <row r="579" spans="1:30" ht="14.25" customHeight="1">
      <c r="A579" s="30">
        <v>4</v>
      </c>
      <c r="B579" s="5" t="s">
        <v>1227</v>
      </c>
      <c r="C579" s="30" t="s">
        <v>18</v>
      </c>
      <c r="D579" s="30">
        <v>881047515</v>
      </c>
      <c r="E579" s="30">
        <v>950577515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"/>
      <c r="AB579" s="1"/>
      <c r="AC579" s="1"/>
      <c r="AD579" s="1"/>
    </row>
    <row r="580" spans="1:30" ht="14.25" customHeight="1">
      <c r="A580" s="194">
        <v>5</v>
      </c>
      <c r="B580" s="195" t="s">
        <v>1365</v>
      </c>
      <c r="C580" s="194" t="s">
        <v>18</v>
      </c>
      <c r="D580" s="194">
        <v>930548068</v>
      </c>
      <c r="E580" s="194" t="s">
        <v>1366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"/>
      <c r="AB580" s="1"/>
      <c r="AC580" s="1"/>
      <c r="AD580" s="1"/>
    </row>
    <row r="581" spans="1:30" ht="14.25" customHeight="1">
      <c r="A581" s="30">
        <v>6</v>
      </c>
      <c r="B581" s="5" t="s">
        <v>1367</v>
      </c>
      <c r="C581" s="30" t="s">
        <v>18</v>
      </c>
      <c r="D581" s="30">
        <v>930388053</v>
      </c>
      <c r="E581" s="30">
        <v>881779988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"/>
      <c r="AB581" s="1"/>
      <c r="AC581" s="1"/>
      <c r="AD581" s="1"/>
    </row>
    <row r="582" spans="1:30" ht="14.25" customHeight="1">
      <c r="A582" s="30">
        <v>7</v>
      </c>
      <c r="B582" s="5" t="s">
        <v>1368</v>
      </c>
      <c r="C582" s="30" t="s">
        <v>18</v>
      </c>
      <c r="D582" s="30">
        <v>881779988</v>
      </c>
      <c r="E582" s="30">
        <v>959568008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"/>
      <c r="AB582" s="1"/>
      <c r="AC582" s="1"/>
      <c r="AD582" s="1"/>
    </row>
    <row r="583" spans="1:30" ht="14.25" customHeight="1">
      <c r="A583" s="30">
        <v>8</v>
      </c>
      <c r="B583" s="5" t="s">
        <v>1369</v>
      </c>
      <c r="C583" s="30" t="s">
        <v>18</v>
      </c>
      <c r="D583" s="30" t="s">
        <v>1370</v>
      </c>
      <c r="E583" s="3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"/>
      <c r="AB583" s="1"/>
      <c r="AC583" s="1"/>
      <c r="AD583" s="1"/>
    </row>
    <row r="584" spans="1:30" ht="14.25" customHeight="1">
      <c r="A584" s="30">
        <v>9</v>
      </c>
      <c r="B584" s="5" t="s">
        <v>1371</v>
      </c>
      <c r="C584" s="30" t="s">
        <v>18</v>
      </c>
      <c r="D584" s="30">
        <v>777091428</v>
      </c>
      <c r="E584" s="30">
        <v>777091428</v>
      </c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"/>
      <c r="AB584" s="1"/>
      <c r="AC584" s="1"/>
      <c r="AD584" s="1"/>
    </row>
    <row r="585" spans="1:30" ht="14.25" customHeight="1">
      <c r="A585" s="30">
        <v>10</v>
      </c>
      <c r="B585" s="5" t="s">
        <v>1372</v>
      </c>
      <c r="C585" s="30" t="s">
        <v>18</v>
      </c>
      <c r="D585" s="30">
        <v>911339925</v>
      </c>
      <c r="E585" s="30">
        <v>910069925</v>
      </c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"/>
      <c r="AB585" s="1"/>
      <c r="AC585" s="1"/>
      <c r="AD585" s="1"/>
    </row>
    <row r="586" spans="1:30" ht="14.25" customHeight="1">
      <c r="A586" s="30">
        <v>11</v>
      </c>
      <c r="B586" s="5" t="s">
        <v>1373</v>
      </c>
      <c r="C586" s="30" t="s">
        <v>18</v>
      </c>
      <c r="D586" s="30" t="s">
        <v>1374</v>
      </c>
      <c r="E586" s="3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"/>
      <c r="AB586" s="1"/>
      <c r="AC586" s="1"/>
      <c r="AD586" s="1"/>
    </row>
    <row r="587" spans="1:30" ht="14.25" customHeight="1">
      <c r="A587" s="30">
        <v>12</v>
      </c>
      <c r="B587" s="5" t="s">
        <v>1375</v>
      </c>
      <c r="C587" s="30" t="s">
        <v>18</v>
      </c>
      <c r="D587" s="30" t="s">
        <v>766</v>
      </c>
      <c r="E587" s="3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"/>
      <c r="AB587" s="1"/>
      <c r="AC587" s="1"/>
      <c r="AD587" s="1"/>
    </row>
    <row r="588" spans="1:30" ht="14.25" customHeight="1">
      <c r="A588" s="30">
        <v>13</v>
      </c>
      <c r="B588" s="5" t="s">
        <v>1376</v>
      </c>
      <c r="C588" s="30" t="s">
        <v>55</v>
      </c>
      <c r="D588" s="30" t="s">
        <v>1377</v>
      </c>
      <c r="E588" s="196" t="s">
        <v>1352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"/>
      <c r="AB588" s="1"/>
      <c r="AC588" s="1"/>
      <c r="AD588" s="1"/>
    </row>
    <row r="589" spans="1:30" ht="14.25" customHeight="1">
      <c r="A589" s="30">
        <v>14</v>
      </c>
      <c r="B589" s="5" t="s">
        <v>1378</v>
      </c>
      <c r="C589" s="30" t="s">
        <v>18</v>
      </c>
      <c r="D589" s="30" t="s">
        <v>1379</v>
      </c>
      <c r="E589" s="3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"/>
      <c r="AB589" s="1"/>
      <c r="AC589" s="1"/>
      <c r="AD589" s="1"/>
    </row>
    <row r="590" spans="1:30" ht="14.25" customHeight="1">
      <c r="A590" s="62"/>
      <c r="B590" s="1"/>
      <c r="C590" s="89"/>
      <c r="D590" s="89"/>
      <c r="E590" s="89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"/>
      <c r="AB590" s="1"/>
      <c r="AC590" s="1"/>
      <c r="AD590" s="1"/>
    </row>
    <row r="591" spans="1:30" ht="14.25" customHeight="1">
      <c r="A591" s="148" t="s">
        <v>1358</v>
      </c>
      <c r="B591" s="149" t="s">
        <v>1380</v>
      </c>
      <c r="C591" s="294"/>
      <c r="D591" s="287"/>
      <c r="E591" s="287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"/>
      <c r="AB591" s="1"/>
      <c r="AC591" s="1"/>
      <c r="AD591" s="1"/>
    </row>
    <row r="592" spans="1:30" ht="14.25" customHeight="1">
      <c r="A592" s="31">
        <v>1</v>
      </c>
      <c r="B592" s="5" t="s">
        <v>1381</v>
      </c>
      <c r="C592" s="30" t="s">
        <v>72</v>
      </c>
      <c r="D592" s="12" t="s">
        <v>1382</v>
      </c>
      <c r="E592" s="7" t="s">
        <v>75</v>
      </c>
      <c r="F592" s="44"/>
      <c r="X592" s="1"/>
      <c r="Y592" s="1"/>
      <c r="Z592" s="1"/>
      <c r="AA592" s="1"/>
    </row>
    <row r="593" spans="1:30" ht="14.25" customHeight="1">
      <c r="A593" s="30">
        <v>2</v>
      </c>
      <c r="B593" s="5" t="s">
        <v>1383</v>
      </c>
      <c r="C593" s="30" t="s">
        <v>55</v>
      </c>
      <c r="D593" s="12" t="s">
        <v>1384</v>
      </c>
      <c r="E593" s="197" t="s">
        <v>1385</v>
      </c>
      <c r="F593" s="1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"/>
      <c r="Y593" s="1"/>
      <c r="Z593" s="1"/>
      <c r="AA593" s="1"/>
    </row>
    <row r="594" spans="1:30" ht="14.25" customHeight="1">
      <c r="A594" s="31">
        <v>3</v>
      </c>
      <c r="B594" s="5" t="s">
        <v>1386</v>
      </c>
      <c r="C594" s="30" t="s">
        <v>72</v>
      </c>
      <c r="D594" s="12" t="s">
        <v>1387</v>
      </c>
      <c r="E594" s="7" t="s">
        <v>75</v>
      </c>
      <c r="F594" s="44"/>
      <c r="X594" s="1"/>
      <c r="Y594" s="1"/>
      <c r="Z594" s="1"/>
      <c r="AA594" s="1"/>
    </row>
    <row r="595" spans="1:30" ht="14.25" customHeight="1">
      <c r="A595" s="31">
        <v>4</v>
      </c>
      <c r="B595" s="5" t="s">
        <v>1272</v>
      </c>
      <c r="C595" s="30" t="s">
        <v>72</v>
      </c>
      <c r="D595" s="12" t="s">
        <v>1273</v>
      </c>
      <c r="E595" s="7" t="s">
        <v>75</v>
      </c>
      <c r="F595" s="44"/>
      <c r="X595" s="1"/>
      <c r="Y595" s="1"/>
      <c r="Z595" s="1"/>
      <c r="AA595" s="1"/>
    </row>
    <row r="596" spans="1:30" ht="14.25" customHeight="1">
      <c r="A596" s="30">
        <v>5</v>
      </c>
      <c r="B596" s="5" t="s">
        <v>1388</v>
      </c>
      <c r="C596" s="30" t="s">
        <v>72</v>
      </c>
      <c r="D596" s="12" t="s">
        <v>1389</v>
      </c>
      <c r="E596" s="7" t="s">
        <v>75</v>
      </c>
      <c r="F596" s="44"/>
      <c r="X596" s="1"/>
      <c r="Y596" s="1"/>
      <c r="Z596" s="1"/>
      <c r="AA596" s="1"/>
    </row>
    <row r="597" spans="1:30" ht="14.25" customHeight="1">
      <c r="A597" s="31">
        <v>6</v>
      </c>
      <c r="B597" s="5" t="s">
        <v>1064</v>
      </c>
      <c r="C597" s="5" t="s">
        <v>72</v>
      </c>
      <c r="D597" s="12" t="s">
        <v>1065</v>
      </c>
      <c r="E597" s="7" t="s">
        <v>75</v>
      </c>
      <c r="F597" s="44"/>
      <c r="X597" s="1"/>
      <c r="Y597" s="1"/>
      <c r="Z597" s="1"/>
      <c r="AA597" s="1"/>
    </row>
    <row r="598" spans="1:30" ht="14.25" customHeight="1">
      <c r="A598" s="62"/>
      <c r="B598" s="1"/>
      <c r="C598" s="89"/>
      <c r="D598" s="89"/>
      <c r="E598" s="8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4.25" customHeight="1">
      <c r="A599" s="148" t="s">
        <v>1358</v>
      </c>
      <c r="B599" s="149" t="s">
        <v>1390</v>
      </c>
      <c r="C599" s="294"/>
      <c r="D599" s="287"/>
      <c r="E599" s="28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4.25" customHeight="1">
      <c r="A600" s="30">
        <v>1</v>
      </c>
      <c r="B600" s="5" t="s">
        <v>1391</v>
      </c>
      <c r="C600" s="30" t="s">
        <v>55</v>
      </c>
      <c r="D600" s="11" t="s">
        <v>1356</v>
      </c>
      <c r="E600" s="5"/>
      <c r="F600" s="1"/>
      <c r="G600" s="58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"/>
      <c r="Y600" s="1"/>
      <c r="Z600" s="1"/>
      <c r="AA600" s="1"/>
    </row>
    <row r="601" spans="1:30" ht="14.25" customHeight="1">
      <c r="A601" s="30">
        <v>2</v>
      </c>
      <c r="B601" s="5" t="s">
        <v>1392</v>
      </c>
      <c r="C601" s="30" t="s">
        <v>55</v>
      </c>
      <c r="D601" s="11" t="s">
        <v>1393</v>
      </c>
      <c r="E601" s="5"/>
      <c r="F601" s="1"/>
      <c r="G601" s="1"/>
      <c r="H601" s="9"/>
      <c r="I601" s="10"/>
      <c r="J601" s="10"/>
      <c r="K601" s="10"/>
      <c r="L601" s="10"/>
      <c r="M601" s="10"/>
      <c r="N601" s="9"/>
      <c r="O601" s="10"/>
      <c r="P601" s="10"/>
      <c r="Q601" s="10"/>
      <c r="R601" s="10"/>
      <c r="S601" s="10"/>
      <c r="T601" s="10"/>
      <c r="U601" s="10"/>
      <c r="V601" s="10"/>
      <c r="W601" s="10"/>
      <c r="X601" s="1"/>
      <c r="Y601" s="1"/>
      <c r="Z601" s="1"/>
      <c r="AA601" s="1"/>
    </row>
    <row r="602" spans="1:30" ht="14.25" customHeight="1">
      <c r="A602" s="30">
        <v>3</v>
      </c>
      <c r="B602" s="5" t="s">
        <v>1394</v>
      </c>
      <c r="C602" s="30" t="s">
        <v>72</v>
      </c>
      <c r="D602" s="12" t="s">
        <v>1395</v>
      </c>
      <c r="E602" s="197" t="s">
        <v>1396</v>
      </c>
      <c r="F602" s="1"/>
      <c r="X602" s="1"/>
      <c r="Y602" s="1"/>
      <c r="Z602" s="1"/>
      <c r="AA602" s="1"/>
    </row>
    <row r="603" spans="1:30" ht="14.25" customHeight="1">
      <c r="A603" s="30">
        <v>4</v>
      </c>
      <c r="B603" s="5" t="s">
        <v>1397</v>
      </c>
      <c r="C603" s="5" t="s">
        <v>72</v>
      </c>
      <c r="D603" s="12" t="s">
        <v>1398</v>
      </c>
      <c r="E603" s="197" t="s">
        <v>1396</v>
      </c>
      <c r="F603" s="44"/>
      <c r="K603" s="10"/>
      <c r="M603" s="10"/>
      <c r="X603" s="1"/>
      <c r="Y603" s="1"/>
      <c r="Z603" s="1"/>
      <c r="AA603" s="1"/>
    </row>
    <row r="604" spans="1:30" ht="14.25" customHeight="1">
      <c r="A604" s="30">
        <v>5</v>
      </c>
      <c r="B604" s="5" t="s">
        <v>1399</v>
      </c>
      <c r="C604" s="5" t="s">
        <v>72</v>
      </c>
      <c r="D604" s="12" t="s">
        <v>1400</v>
      </c>
      <c r="E604" s="197" t="s">
        <v>1396</v>
      </c>
      <c r="F604" s="44"/>
      <c r="X604" s="1"/>
      <c r="Y604" s="1"/>
      <c r="Z604" s="1"/>
      <c r="AA604" s="1"/>
    </row>
    <row r="605" spans="1:30" ht="14.25" customHeight="1">
      <c r="A605" s="30">
        <v>6</v>
      </c>
      <c r="B605" s="5" t="s">
        <v>1401</v>
      </c>
      <c r="C605" s="5" t="s">
        <v>72</v>
      </c>
      <c r="D605" s="12" t="s">
        <v>635</v>
      </c>
      <c r="E605" s="197" t="s">
        <v>1396</v>
      </c>
      <c r="F605" s="44"/>
      <c r="X605" s="1"/>
      <c r="Y605" s="1"/>
      <c r="Z605" s="1"/>
      <c r="AA605" s="1"/>
    </row>
    <row r="606" spans="1:30" ht="14.25" customHeight="1">
      <c r="A606" s="30">
        <v>7</v>
      </c>
      <c r="B606" s="5" t="s">
        <v>1296</v>
      </c>
      <c r="C606" s="5" t="s">
        <v>72</v>
      </c>
      <c r="D606" s="12" t="s">
        <v>1297</v>
      </c>
      <c r="E606" s="197" t="s">
        <v>1396</v>
      </c>
      <c r="F606" s="44"/>
      <c r="X606" s="1"/>
      <c r="Y606" s="1"/>
      <c r="Z606" s="1"/>
      <c r="AA606" s="1"/>
    </row>
    <row r="607" spans="1:30" ht="14.25" customHeight="1">
      <c r="A607" s="62"/>
      <c r="B607" s="1"/>
      <c r="C607" s="89"/>
      <c r="D607" s="89"/>
      <c r="E607" s="8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4.25" customHeight="1">
      <c r="A608" s="148" t="s">
        <v>1358</v>
      </c>
      <c r="B608" s="198" t="s">
        <v>1402</v>
      </c>
      <c r="C608" s="315"/>
      <c r="D608" s="300"/>
      <c r="E608" s="30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4.25" customHeight="1">
      <c r="A609" s="31">
        <v>1</v>
      </c>
      <c r="B609" s="5" t="s">
        <v>1403</v>
      </c>
      <c r="C609" s="5" t="s">
        <v>7</v>
      </c>
      <c r="D609" s="12" t="s">
        <v>1404</v>
      </c>
      <c r="E609" s="8"/>
      <c r="F609" s="44"/>
      <c r="X609" s="1"/>
      <c r="Y609" s="1"/>
      <c r="Z609" s="1"/>
      <c r="AA609" s="1"/>
    </row>
    <row r="610" spans="1:30" ht="14.25" customHeight="1">
      <c r="A610" s="31">
        <v>2</v>
      </c>
      <c r="B610" s="5" t="s">
        <v>1405</v>
      </c>
      <c r="C610" s="5" t="s">
        <v>7</v>
      </c>
      <c r="D610" s="12" t="s">
        <v>1406</v>
      </c>
      <c r="E610" s="8"/>
      <c r="F610" s="44"/>
      <c r="X610" s="1"/>
      <c r="Y610" s="1"/>
      <c r="Z610" s="1"/>
      <c r="AA610" s="1"/>
    </row>
    <row r="611" spans="1:30" ht="14.25" customHeight="1">
      <c r="A611" s="31">
        <v>3</v>
      </c>
      <c r="B611" s="5" t="s">
        <v>1407</v>
      </c>
      <c r="C611" s="5" t="s">
        <v>7</v>
      </c>
      <c r="D611" s="11" t="s">
        <v>969</v>
      </c>
      <c r="E611" s="199" t="s">
        <v>1408</v>
      </c>
      <c r="F611" s="1"/>
      <c r="G611" s="58"/>
      <c r="H611" s="10"/>
      <c r="I611" s="10"/>
      <c r="J611" s="10"/>
      <c r="K611" s="10"/>
      <c r="L611" s="10"/>
      <c r="M611" s="10"/>
      <c r="N611" s="58"/>
      <c r="O611" s="10"/>
      <c r="P611" s="10"/>
      <c r="Q611" s="10"/>
      <c r="R611" s="10"/>
      <c r="S611" s="10"/>
      <c r="T611" s="10"/>
      <c r="U611" s="10"/>
      <c r="V611" s="10"/>
      <c r="W611" s="10"/>
      <c r="X611" s="1"/>
      <c r="Y611" s="1"/>
      <c r="Z611" s="1"/>
      <c r="AA611" s="1"/>
    </row>
    <row r="612" spans="1:30" ht="14.25" customHeight="1">
      <c r="A612" s="31">
        <v>4</v>
      </c>
      <c r="B612" s="5" t="s">
        <v>1409</v>
      </c>
      <c r="C612" s="5" t="s">
        <v>7</v>
      </c>
      <c r="D612" s="12" t="s">
        <v>1410</v>
      </c>
      <c r="E612" s="8"/>
      <c r="F612" s="44"/>
      <c r="X612" s="1"/>
      <c r="Y612" s="1"/>
      <c r="Z612" s="1"/>
      <c r="AA612" s="1"/>
    </row>
    <row r="613" spans="1:30" ht="14.25" customHeight="1">
      <c r="A613" s="31">
        <v>5</v>
      </c>
      <c r="B613" s="5" t="s">
        <v>1411</v>
      </c>
      <c r="C613" s="25" t="s">
        <v>7</v>
      </c>
      <c r="D613" s="152" t="s">
        <v>1412</v>
      </c>
      <c r="E613" s="8"/>
      <c r="F613" s="44"/>
      <c r="X613" s="1"/>
      <c r="Y613" s="1"/>
      <c r="Z613" s="1"/>
      <c r="AA613" s="1"/>
    </row>
    <row r="614" spans="1:30" ht="14.25" customHeight="1">
      <c r="A614" s="31">
        <v>6</v>
      </c>
      <c r="B614" s="5" t="s">
        <v>1413</v>
      </c>
      <c r="C614" s="25" t="s">
        <v>7</v>
      </c>
      <c r="D614" s="152" t="s">
        <v>1414</v>
      </c>
      <c r="E614" s="8"/>
      <c r="F614" s="44"/>
      <c r="X614" s="1"/>
      <c r="Y614" s="1"/>
      <c r="Z614" s="1"/>
      <c r="AA614" s="1"/>
    </row>
    <row r="615" spans="1:30" ht="14.25" customHeight="1">
      <c r="A615" s="31">
        <v>7</v>
      </c>
      <c r="B615" s="5" t="s">
        <v>1415</v>
      </c>
      <c r="C615" s="25" t="s">
        <v>7</v>
      </c>
      <c r="D615" s="152" t="s">
        <v>1416</v>
      </c>
      <c r="E615" s="8"/>
      <c r="F615" s="44"/>
    </row>
    <row r="616" spans="1:30" ht="14.25" customHeight="1">
      <c r="A616" s="31">
        <v>8</v>
      </c>
      <c r="B616" s="5" t="s">
        <v>1417</v>
      </c>
      <c r="C616" s="25" t="s">
        <v>7</v>
      </c>
      <c r="D616" s="152" t="s">
        <v>1418</v>
      </c>
      <c r="E616" s="8"/>
      <c r="F616" s="44"/>
    </row>
    <row r="617" spans="1:30" ht="14.25" customHeight="1">
      <c r="A617" s="31">
        <v>9</v>
      </c>
      <c r="B617" s="5" t="s">
        <v>1349</v>
      </c>
      <c r="C617" s="25" t="s">
        <v>7</v>
      </c>
      <c r="D617" s="152" t="s">
        <v>1350</v>
      </c>
      <c r="E617" s="7"/>
      <c r="F617" s="44"/>
    </row>
    <row r="618" spans="1:30" ht="16.5" customHeight="1">
      <c r="A618" s="31">
        <v>10</v>
      </c>
      <c r="B618" s="5" t="s">
        <v>1419</v>
      </c>
      <c r="C618" s="25" t="s">
        <v>18</v>
      </c>
      <c r="D618" s="153" t="s">
        <v>1420</v>
      </c>
      <c r="E618" s="5"/>
      <c r="F618" s="171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"/>
      <c r="Y618" s="1"/>
      <c r="Z618" s="1"/>
      <c r="AA618" s="1"/>
    </row>
    <row r="619" spans="1:30" ht="14.25" customHeight="1">
      <c r="A619" s="31">
        <v>11</v>
      </c>
      <c r="B619" s="5" t="s">
        <v>1421</v>
      </c>
      <c r="C619" s="25" t="s">
        <v>7</v>
      </c>
      <c r="D619" s="12" t="s">
        <v>1422</v>
      </c>
      <c r="E619" s="8"/>
      <c r="F619" s="44"/>
    </row>
    <row r="620" spans="1:30" ht="14.25" customHeight="1">
      <c r="A620" s="51">
        <v>12</v>
      </c>
      <c r="B620" s="5" t="s">
        <v>300</v>
      </c>
      <c r="C620" s="25" t="s">
        <v>7</v>
      </c>
      <c r="D620" s="200" t="s">
        <v>302</v>
      </c>
      <c r="E620" s="201">
        <v>909075595</v>
      </c>
      <c r="F620" s="1"/>
      <c r="G620" s="58"/>
      <c r="H620" s="10"/>
      <c r="K620" s="1"/>
      <c r="L620" s="1"/>
      <c r="M620" s="1"/>
      <c r="N620" s="58"/>
      <c r="O620" s="10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4.25" customHeight="1">
      <c r="A621" s="51">
        <v>13</v>
      </c>
      <c r="B621" s="5" t="s">
        <v>297</v>
      </c>
      <c r="C621" s="25" t="s">
        <v>7</v>
      </c>
      <c r="D621" s="200" t="s">
        <v>1423</v>
      </c>
      <c r="E621" s="201" t="s">
        <v>1424</v>
      </c>
      <c r="F621" s="1"/>
      <c r="G621" s="1"/>
      <c r="H621" s="9"/>
      <c r="K621" s="1"/>
      <c r="L621" s="1"/>
      <c r="M621" s="1"/>
      <c r="N621" s="58"/>
      <c r="O621" s="10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4.25" customHeight="1">
      <c r="A622" s="62"/>
      <c r="B622" s="1"/>
      <c r="C622" s="89"/>
      <c r="D622" s="89"/>
      <c r="E622" s="89"/>
      <c r="F622" s="1"/>
      <c r="G622" s="1"/>
      <c r="H622" s="9"/>
      <c r="K622" s="1"/>
      <c r="L622" s="1"/>
      <c r="M622" s="1"/>
      <c r="N622" s="58"/>
      <c r="O622" s="10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4.25" customHeight="1">
      <c r="A623" s="202" t="s">
        <v>1425</v>
      </c>
      <c r="B623" s="203" t="s">
        <v>1426</v>
      </c>
      <c r="C623" s="310"/>
      <c r="D623" s="287"/>
      <c r="E623" s="287"/>
      <c r="F623" s="1"/>
      <c r="G623" s="1"/>
      <c r="H623" s="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"/>
      <c r="AB623" s="1"/>
      <c r="AC623" s="1"/>
      <c r="AD623" s="1"/>
    </row>
    <row r="624" spans="1:30" ht="14.25" customHeight="1">
      <c r="A624" s="30">
        <v>1</v>
      </c>
      <c r="B624" s="5" t="s">
        <v>1427</v>
      </c>
      <c r="C624" s="30" t="s">
        <v>18</v>
      </c>
      <c r="D624" s="30" t="s">
        <v>1428</v>
      </c>
      <c r="E624" s="30"/>
      <c r="F624" s="74"/>
      <c r="G624" s="74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"/>
      <c r="AB624" s="1"/>
      <c r="AC624" s="1"/>
      <c r="AD624" s="1"/>
    </row>
    <row r="625" spans="1:30" ht="14.25" customHeight="1">
      <c r="A625" s="30">
        <v>2</v>
      </c>
      <c r="B625" s="5" t="s">
        <v>1429</v>
      </c>
      <c r="C625" s="30" t="s">
        <v>18</v>
      </c>
      <c r="D625" s="52" t="s">
        <v>1430</v>
      </c>
      <c r="E625" s="3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"/>
      <c r="AB625" s="1"/>
      <c r="AC625" s="1"/>
      <c r="AD625" s="1"/>
    </row>
    <row r="626" spans="1:30" ht="14.25" customHeight="1">
      <c r="A626" s="30">
        <v>3</v>
      </c>
      <c r="B626" s="5" t="s">
        <v>1431</v>
      </c>
      <c r="C626" s="30" t="s">
        <v>18</v>
      </c>
      <c r="D626" s="30" t="s">
        <v>1432</v>
      </c>
      <c r="E626" s="3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"/>
      <c r="AB626" s="1"/>
      <c r="AC626" s="1"/>
      <c r="AD626" s="1"/>
    </row>
    <row r="627" spans="1:30" ht="14.25" customHeight="1">
      <c r="A627" s="30">
        <v>4</v>
      </c>
      <c r="B627" s="5" t="s">
        <v>1433</v>
      </c>
      <c r="C627" s="30" t="s">
        <v>18</v>
      </c>
      <c r="D627" s="52" t="s">
        <v>1434</v>
      </c>
      <c r="E627" s="3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"/>
      <c r="AB627" s="1"/>
      <c r="AC627" s="1"/>
      <c r="AD627" s="1"/>
    </row>
    <row r="628" spans="1:30" ht="14.25" customHeight="1">
      <c r="A628" s="30">
        <v>5</v>
      </c>
      <c r="B628" s="5" t="s">
        <v>1435</v>
      </c>
      <c r="C628" s="30" t="s">
        <v>18</v>
      </c>
      <c r="D628" s="30" t="s">
        <v>1436</v>
      </c>
      <c r="E628" s="3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"/>
      <c r="AB628" s="1"/>
      <c r="AC628" s="1"/>
      <c r="AD628" s="1"/>
    </row>
    <row r="629" spans="1:30" ht="14.25" customHeight="1">
      <c r="A629" s="30">
        <v>6</v>
      </c>
      <c r="B629" s="5" t="s">
        <v>1437</v>
      </c>
      <c r="C629" s="30" t="s">
        <v>18</v>
      </c>
      <c r="D629" s="30" t="s">
        <v>1436</v>
      </c>
      <c r="E629" s="3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"/>
      <c r="AB629" s="1"/>
      <c r="AC629" s="1"/>
      <c r="AD629" s="1"/>
    </row>
    <row r="630" spans="1:30" ht="14.25" customHeight="1">
      <c r="A630" s="30">
        <v>7</v>
      </c>
      <c r="B630" s="5" t="s">
        <v>1438</v>
      </c>
      <c r="C630" s="30" t="s">
        <v>18</v>
      </c>
      <c r="D630" s="30" t="s">
        <v>1439</v>
      </c>
      <c r="E630" s="3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"/>
      <c r="AB630" s="1"/>
      <c r="AC630" s="1"/>
      <c r="AD630" s="1"/>
    </row>
    <row r="631" spans="1:30" ht="14.25" customHeight="1">
      <c r="A631" s="30">
        <v>8</v>
      </c>
      <c r="B631" s="204" t="s">
        <v>1440</v>
      </c>
      <c r="C631" s="30" t="s">
        <v>18</v>
      </c>
      <c r="D631" s="30" t="s">
        <v>1441</v>
      </c>
      <c r="E631" s="30"/>
      <c r="F631" s="10"/>
      <c r="G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"/>
      <c r="AB631" s="1"/>
      <c r="AC631" s="1"/>
      <c r="AD631" s="1"/>
    </row>
    <row r="632" spans="1:30" ht="14.25" customHeight="1">
      <c r="A632" s="30">
        <v>9</v>
      </c>
      <c r="B632" s="5" t="s">
        <v>1442</v>
      </c>
      <c r="C632" s="30" t="s">
        <v>18</v>
      </c>
      <c r="D632" s="52" t="s">
        <v>1443</v>
      </c>
      <c r="E632" s="30"/>
      <c r="F632" s="10"/>
      <c r="G632" s="10"/>
      <c r="J632" s="9"/>
      <c r="K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"/>
      <c r="AB632" s="1"/>
      <c r="AC632" s="1"/>
      <c r="AD632" s="1"/>
    </row>
    <row r="633" spans="1:30" ht="14.25" customHeight="1">
      <c r="A633" s="30">
        <v>10</v>
      </c>
      <c r="B633" s="5" t="s">
        <v>1444</v>
      </c>
      <c r="C633" s="30" t="s">
        <v>18</v>
      </c>
      <c r="D633" s="30" t="s">
        <v>1445</v>
      </c>
      <c r="E633" s="30"/>
      <c r="F633" s="10"/>
      <c r="G633" s="10"/>
      <c r="H633" s="1"/>
      <c r="I633" s="1"/>
      <c r="J633" s="1"/>
      <c r="K633" s="1"/>
      <c r="L633" s="1"/>
      <c r="M633" s="1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"/>
      <c r="AB633" s="1"/>
      <c r="AC633" s="1"/>
      <c r="AD633" s="1"/>
    </row>
    <row r="634" spans="1:30" ht="14.25" customHeight="1">
      <c r="A634" s="30">
        <v>11</v>
      </c>
      <c r="B634" s="5" t="s">
        <v>1446</v>
      </c>
      <c r="C634" s="30" t="s">
        <v>18</v>
      </c>
      <c r="D634" s="30" t="s">
        <v>1447</v>
      </c>
      <c r="E634" s="3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"/>
      <c r="AB634" s="1"/>
      <c r="AC634" s="1"/>
      <c r="AD634" s="1"/>
    </row>
    <row r="635" spans="1:30" ht="14.25" customHeight="1">
      <c r="A635" s="30">
        <v>12</v>
      </c>
      <c r="B635" s="5" t="s">
        <v>1448</v>
      </c>
      <c r="C635" s="30" t="s">
        <v>18</v>
      </c>
      <c r="D635" s="52" t="s">
        <v>1449</v>
      </c>
      <c r="E635" s="95" t="s">
        <v>563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"/>
      <c r="AB635" s="1"/>
      <c r="AC635" s="1"/>
      <c r="AD635" s="1"/>
    </row>
    <row r="636" spans="1:30" ht="14.25" customHeight="1">
      <c r="A636" s="30">
        <v>13</v>
      </c>
      <c r="B636" s="5" t="s">
        <v>918</v>
      </c>
      <c r="C636" s="30" t="s">
        <v>18</v>
      </c>
      <c r="D636" s="52" t="s">
        <v>919</v>
      </c>
      <c r="E636" s="30" t="s">
        <v>563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"/>
      <c r="AB636" s="1"/>
      <c r="AC636" s="1"/>
      <c r="AD636" s="1"/>
    </row>
    <row r="637" spans="1:30" ht="14.25" customHeight="1">
      <c r="A637" s="30">
        <v>14</v>
      </c>
      <c r="B637" s="5" t="s">
        <v>1450</v>
      </c>
      <c r="C637" s="30" t="s">
        <v>18</v>
      </c>
      <c r="D637" s="30" t="s">
        <v>1451</v>
      </c>
      <c r="E637" s="3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"/>
      <c r="AB637" s="1"/>
      <c r="AC637" s="1"/>
      <c r="AD637" s="1"/>
    </row>
    <row r="638" spans="1:30" ht="14.25" customHeight="1">
      <c r="A638" s="30">
        <v>15</v>
      </c>
      <c r="B638" s="5" t="s">
        <v>1029</v>
      </c>
      <c r="C638" s="30" t="s">
        <v>18</v>
      </c>
      <c r="D638" s="30" t="s">
        <v>1030</v>
      </c>
      <c r="E638" s="3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"/>
      <c r="AB638" s="1"/>
      <c r="AC638" s="1"/>
      <c r="AD638" s="1"/>
    </row>
    <row r="639" spans="1:30" ht="14.25" customHeight="1">
      <c r="A639" s="30">
        <v>16</v>
      </c>
      <c r="B639" s="5" t="s">
        <v>99</v>
      </c>
      <c r="C639" s="30" t="s">
        <v>18</v>
      </c>
      <c r="D639" s="53" t="s">
        <v>1452</v>
      </c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30" ht="14.25" customHeight="1">
      <c r="A640" s="30">
        <v>17</v>
      </c>
      <c r="B640" s="5" t="s">
        <v>1453</v>
      </c>
      <c r="C640" s="30" t="s">
        <v>18</v>
      </c>
      <c r="D640" s="30" t="s">
        <v>1454</v>
      </c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"/>
    </row>
    <row r="641" spans="1:30" ht="14.25" customHeight="1">
      <c r="A641" s="32"/>
      <c r="C641" s="32"/>
      <c r="D641" s="32"/>
      <c r="E641" s="32"/>
      <c r="F641" s="44"/>
      <c r="H641" s="10"/>
      <c r="I641" s="10"/>
      <c r="J641" s="10"/>
      <c r="K641" s="10"/>
      <c r="L641" s="10"/>
      <c r="M641" s="10"/>
    </row>
    <row r="642" spans="1:30" ht="14.25" customHeight="1">
      <c r="A642" s="202" t="s">
        <v>1455</v>
      </c>
      <c r="B642" s="203" t="s">
        <v>1456</v>
      </c>
      <c r="C642" s="310"/>
      <c r="D642" s="287"/>
      <c r="E642" s="287"/>
      <c r="F642" s="44"/>
      <c r="H642" s="10"/>
      <c r="I642" s="10"/>
      <c r="J642" s="10"/>
      <c r="K642" s="10"/>
      <c r="L642" s="10"/>
      <c r="M642" s="10"/>
    </row>
    <row r="643" spans="1:30" ht="14.25" customHeight="1">
      <c r="A643" s="31">
        <v>1</v>
      </c>
      <c r="B643" s="5" t="s">
        <v>1457</v>
      </c>
      <c r="C643" s="5" t="s">
        <v>72</v>
      </c>
      <c r="D643" s="12" t="s">
        <v>1458</v>
      </c>
      <c r="E643" s="7" t="s">
        <v>75</v>
      </c>
      <c r="F643" s="44"/>
    </row>
    <row r="644" spans="1:30" ht="14.25" customHeight="1">
      <c r="A644" s="31">
        <v>2</v>
      </c>
      <c r="B644" s="5" t="s">
        <v>1459</v>
      </c>
      <c r="C644" s="5" t="s">
        <v>72</v>
      </c>
      <c r="D644" s="12" t="s">
        <v>1460</v>
      </c>
      <c r="E644" s="7" t="s">
        <v>75</v>
      </c>
      <c r="F644" s="44"/>
    </row>
    <row r="645" spans="1:30" ht="14.25" customHeight="1">
      <c r="A645" s="31">
        <v>3</v>
      </c>
      <c r="B645" s="5" t="s">
        <v>1461</v>
      </c>
      <c r="C645" s="5" t="s">
        <v>72</v>
      </c>
      <c r="D645" s="12" t="s">
        <v>1462</v>
      </c>
      <c r="E645" s="7" t="s">
        <v>75</v>
      </c>
      <c r="F645" s="44"/>
    </row>
    <row r="646" spans="1:30" ht="14.25" customHeight="1">
      <c r="A646" s="31">
        <v>4</v>
      </c>
      <c r="B646" s="5" t="s">
        <v>1463</v>
      </c>
      <c r="C646" s="5" t="s">
        <v>72</v>
      </c>
      <c r="D646" s="12" t="s">
        <v>1464</v>
      </c>
      <c r="E646" s="7" t="s">
        <v>75</v>
      </c>
      <c r="F646" s="44"/>
    </row>
    <row r="647" spans="1:30" ht="14.25" customHeight="1">
      <c r="A647" s="31">
        <v>5</v>
      </c>
      <c r="B647" s="5" t="s">
        <v>1465</v>
      </c>
      <c r="C647" s="5" t="s">
        <v>72</v>
      </c>
      <c r="D647" s="12" t="s">
        <v>1466</v>
      </c>
      <c r="E647" s="7" t="s">
        <v>75</v>
      </c>
      <c r="F647" s="44"/>
    </row>
    <row r="648" spans="1:30" ht="14.25" customHeight="1">
      <c r="A648" s="31">
        <v>6</v>
      </c>
      <c r="B648" s="5" t="s">
        <v>1467</v>
      </c>
      <c r="C648" s="5" t="s">
        <v>72</v>
      </c>
      <c r="D648" s="12" t="s">
        <v>1103</v>
      </c>
      <c r="E648" s="7" t="s">
        <v>75</v>
      </c>
      <c r="F648" s="44"/>
    </row>
    <row r="649" spans="1:30" ht="14.25" customHeight="1">
      <c r="A649" s="31">
        <v>7</v>
      </c>
      <c r="B649" s="5" t="s">
        <v>1468</v>
      </c>
      <c r="C649" s="5" t="s">
        <v>72</v>
      </c>
      <c r="D649" s="12" t="s">
        <v>1469</v>
      </c>
      <c r="E649" s="7" t="s">
        <v>75</v>
      </c>
      <c r="F649" s="44"/>
    </row>
    <row r="650" spans="1:30" ht="14.25" customHeight="1">
      <c r="A650" s="31">
        <v>8</v>
      </c>
      <c r="B650" s="5" t="s">
        <v>1470</v>
      </c>
      <c r="C650" s="30" t="s">
        <v>55</v>
      </c>
      <c r="D650" s="30" t="s">
        <v>19</v>
      </c>
      <c r="E650" s="205" t="s">
        <v>1471</v>
      </c>
      <c r="F650" s="5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"/>
      <c r="AB650" s="1"/>
      <c r="AC650" s="1"/>
      <c r="AD650" s="1"/>
    </row>
    <row r="651" spans="1:30" ht="14.25" customHeight="1">
      <c r="A651" s="31">
        <v>9</v>
      </c>
      <c r="B651" s="5" t="s">
        <v>1472</v>
      </c>
      <c r="C651" s="5" t="s">
        <v>72</v>
      </c>
      <c r="D651" s="12" t="s">
        <v>1473</v>
      </c>
      <c r="E651" s="7" t="s">
        <v>75</v>
      </c>
      <c r="F651" s="44"/>
    </row>
    <row r="652" spans="1:30" ht="14.25" customHeight="1">
      <c r="A652" s="31">
        <v>10</v>
      </c>
      <c r="B652" s="5" t="s">
        <v>1431</v>
      </c>
      <c r="C652" s="5" t="s">
        <v>72</v>
      </c>
      <c r="D652" s="12" t="s">
        <v>1474</v>
      </c>
      <c r="E652" s="7" t="s">
        <v>75</v>
      </c>
      <c r="F652" s="44"/>
    </row>
    <row r="653" spans="1:30" ht="14.25" customHeight="1">
      <c r="A653" s="32"/>
      <c r="C653" s="32"/>
      <c r="D653" s="32"/>
      <c r="E653" s="32"/>
      <c r="F653" s="44"/>
      <c r="H653" s="10"/>
      <c r="I653" s="10"/>
      <c r="J653" s="10"/>
      <c r="K653" s="10"/>
      <c r="L653" s="10"/>
      <c r="M653" s="10"/>
    </row>
    <row r="654" spans="1:30" ht="14.25" customHeight="1">
      <c r="A654" s="206" t="s">
        <v>1475</v>
      </c>
      <c r="B654" s="207" t="s">
        <v>1476</v>
      </c>
      <c r="C654" s="305"/>
      <c r="D654" s="287"/>
      <c r="E654" s="287"/>
      <c r="F654" s="44"/>
    </row>
    <row r="655" spans="1:30" ht="14.25" customHeight="1">
      <c r="A655" s="51">
        <v>1</v>
      </c>
      <c r="B655" s="5" t="s">
        <v>1477</v>
      </c>
      <c r="C655" s="30" t="s">
        <v>55</v>
      </c>
      <c r="D655" s="30" t="s">
        <v>1478</v>
      </c>
      <c r="E655" s="3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"/>
      <c r="AB655" s="1"/>
      <c r="AC655" s="1"/>
      <c r="AD655" s="1"/>
    </row>
    <row r="656" spans="1:30" ht="14.25" customHeight="1">
      <c r="A656" s="51">
        <v>2</v>
      </c>
      <c r="B656" s="5" t="s">
        <v>1479</v>
      </c>
      <c r="C656" s="30" t="s">
        <v>55</v>
      </c>
      <c r="D656" s="30" t="s">
        <v>1478</v>
      </c>
      <c r="E656" s="3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"/>
      <c r="AB656" s="1"/>
      <c r="AC656" s="1"/>
      <c r="AD656" s="1"/>
    </row>
    <row r="657" spans="1:30" ht="14.25" customHeight="1">
      <c r="A657" s="51">
        <v>3</v>
      </c>
      <c r="B657" s="5" t="s">
        <v>1480</v>
      </c>
      <c r="C657" s="30" t="s">
        <v>55</v>
      </c>
      <c r="D657" s="61" t="s">
        <v>1481</v>
      </c>
      <c r="E657" s="3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30" ht="14.25" customHeight="1">
      <c r="A658" s="51">
        <v>4</v>
      </c>
      <c r="B658" s="5" t="s">
        <v>1482</v>
      </c>
      <c r="C658" s="30" t="s">
        <v>55</v>
      </c>
      <c r="D658" s="61" t="s">
        <v>1483</v>
      </c>
      <c r="E658" s="3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30" ht="14.25" customHeight="1">
      <c r="A659" s="51">
        <v>5</v>
      </c>
      <c r="B659" s="5" t="s">
        <v>1484</v>
      </c>
      <c r="C659" s="30" t="s">
        <v>55</v>
      </c>
      <c r="D659" s="59" t="s">
        <v>1485</v>
      </c>
      <c r="E659" s="30"/>
      <c r="F659" s="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30" ht="14.25" customHeight="1">
      <c r="A660" s="51">
        <v>6</v>
      </c>
      <c r="B660" s="5" t="s">
        <v>1486</v>
      </c>
      <c r="C660" s="30" t="s">
        <v>55</v>
      </c>
      <c r="D660" s="61" t="s">
        <v>1487</v>
      </c>
      <c r="E660" s="30"/>
      <c r="F660" s="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30" ht="14.25" customHeight="1">
      <c r="A661" s="51">
        <v>7</v>
      </c>
      <c r="B661" s="5" t="s">
        <v>1184</v>
      </c>
      <c r="C661" s="30" t="s">
        <v>55</v>
      </c>
      <c r="D661" s="61" t="s">
        <v>1185</v>
      </c>
      <c r="E661" s="30"/>
      <c r="F661" s="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30" ht="14.25" customHeight="1">
      <c r="A662" s="51">
        <v>8</v>
      </c>
      <c r="B662" s="5" t="s">
        <v>1488</v>
      </c>
      <c r="C662" s="30" t="s">
        <v>55</v>
      </c>
      <c r="D662" s="59" t="s">
        <v>1489</v>
      </c>
      <c r="E662" s="5"/>
      <c r="F662" s="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30" ht="14.25" customHeight="1">
      <c r="A663" s="51">
        <v>9</v>
      </c>
      <c r="B663" s="5" t="s">
        <v>1490</v>
      </c>
      <c r="C663" s="30" t="s">
        <v>55</v>
      </c>
      <c r="D663" s="53" t="s">
        <v>1153</v>
      </c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30" ht="14.25" customHeight="1">
      <c r="A664" s="51">
        <v>10</v>
      </c>
      <c r="B664" s="5" t="s">
        <v>44</v>
      </c>
      <c r="C664" s="30" t="s">
        <v>55</v>
      </c>
      <c r="D664" s="59" t="s">
        <v>46</v>
      </c>
      <c r="E664" s="5"/>
      <c r="F664" s="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spans="1:30" ht="14.25" customHeight="1">
      <c r="A665" s="51">
        <v>11</v>
      </c>
      <c r="B665" s="5" t="s">
        <v>1491</v>
      </c>
      <c r="C665" s="30" t="s">
        <v>55</v>
      </c>
      <c r="D665" s="59" t="s">
        <v>1282</v>
      </c>
      <c r="E665" s="5"/>
      <c r="F665" s="44"/>
    </row>
    <row r="666" spans="1:30" ht="14.25" customHeight="1">
      <c r="A666" s="51">
        <v>12</v>
      </c>
      <c r="B666" s="5" t="s">
        <v>1289</v>
      </c>
      <c r="C666" s="30" t="s">
        <v>55</v>
      </c>
      <c r="D666" s="30" t="s">
        <v>1492</v>
      </c>
      <c r="E666" s="30">
        <v>977652684</v>
      </c>
      <c r="F666" s="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"/>
      <c r="AB666" s="1"/>
      <c r="AC666" s="1"/>
      <c r="AD666" s="1"/>
    </row>
    <row r="667" spans="1:30" ht="14.25" customHeight="1">
      <c r="A667" s="32"/>
      <c r="C667" s="32"/>
      <c r="D667" s="32"/>
      <c r="E667" s="32"/>
      <c r="F667" s="44"/>
    </row>
    <row r="668" spans="1:30" ht="14.25" customHeight="1">
      <c r="A668" s="206" t="s">
        <v>1475</v>
      </c>
      <c r="B668" s="207" t="s">
        <v>1493</v>
      </c>
      <c r="C668" s="305"/>
      <c r="D668" s="287"/>
      <c r="E668" s="287"/>
      <c r="F668" s="44"/>
      <c r="G668" s="44"/>
      <c r="H668" s="44"/>
    </row>
    <row r="669" spans="1:30" ht="14.25" customHeight="1">
      <c r="A669" s="31">
        <v>1</v>
      </c>
      <c r="B669" s="5" t="s">
        <v>1494</v>
      </c>
      <c r="C669" s="5" t="s">
        <v>72</v>
      </c>
      <c r="D669" s="12" t="s">
        <v>1495</v>
      </c>
      <c r="E669" s="7" t="s">
        <v>75</v>
      </c>
      <c r="F669" s="44"/>
      <c r="G669" s="44"/>
      <c r="H669" s="44"/>
    </row>
    <row r="670" spans="1:30" ht="14.25" customHeight="1">
      <c r="A670" s="31">
        <v>2</v>
      </c>
      <c r="B670" s="5" t="s">
        <v>1496</v>
      </c>
      <c r="C670" s="5" t="s">
        <v>72</v>
      </c>
      <c r="D670" s="12" t="s">
        <v>1497</v>
      </c>
      <c r="E670" s="7" t="s">
        <v>75</v>
      </c>
      <c r="F670" s="44"/>
      <c r="G670" s="44"/>
      <c r="H670" s="44"/>
    </row>
    <row r="671" spans="1:30" ht="14.25" customHeight="1">
      <c r="A671" s="31">
        <v>3</v>
      </c>
      <c r="B671" s="5" t="s">
        <v>1498</v>
      </c>
      <c r="C671" s="5" t="s">
        <v>72</v>
      </c>
      <c r="D671" s="12" t="s">
        <v>1499</v>
      </c>
      <c r="E671" s="7" t="s">
        <v>75</v>
      </c>
      <c r="F671" s="44"/>
      <c r="G671" s="10"/>
      <c r="H671" s="44"/>
    </row>
    <row r="672" spans="1:30" ht="14.25" customHeight="1">
      <c r="A672" s="31">
        <v>4</v>
      </c>
      <c r="B672" s="5" t="s">
        <v>370</v>
      </c>
      <c r="C672" s="5" t="s">
        <v>72</v>
      </c>
      <c r="D672" s="12" t="s">
        <v>368</v>
      </c>
      <c r="E672" s="7" t="s">
        <v>75</v>
      </c>
      <c r="F672" s="44"/>
    </row>
    <row r="673" spans="1:6" ht="14.25" customHeight="1">
      <c r="A673" s="32"/>
      <c r="C673" s="32"/>
      <c r="D673" s="32"/>
      <c r="E673" s="32"/>
      <c r="F673" s="44"/>
    </row>
    <row r="674" spans="1:6" ht="14.25" customHeight="1">
      <c r="A674" s="32"/>
      <c r="C674" s="32"/>
      <c r="D674" s="32"/>
      <c r="E674" s="32"/>
      <c r="F674" s="44"/>
    </row>
    <row r="675" spans="1:6" ht="14.25" customHeight="1">
      <c r="A675" s="32"/>
      <c r="C675" s="32"/>
      <c r="D675" s="32"/>
      <c r="E675" s="32"/>
      <c r="F675" s="44"/>
    </row>
    <row r="676" spans="1:6" ht="14.25" customHeight="1">
      <c r="A676" s="32"/>
      <c r="C676" s="32"/>
      <c r="D676" s="32"/>
      <c r="E676" s="32"/>
      <c r="F676" s="44"/>
    </row>
    <row r="677" spans="1:6" ht="14.25" customHeight="1">
      <c r="A677" s="32"/>
      <c r="C677" s="32"/>
      <c r="D677" s="32"/>
      <c r="E677" s="32"/>
      <c r="F677" s="44"/>
    </row>
    <row r="678" spans="1:6" ht="14.25" customHeight="1">
      <c r="A678" s="32"/>
      <c r="C678" s="32"/>
      <c r="D678" s="32"/>
      <c r="E678" s="32"/>
      <c r="F678" s="44"/>
    </row>
    <row r="679" spans="1:6" ht="14.25" customHeight="1">
      <c r="A679" s="32"/>
      <c r="C679" s="32"/>
      <c r="D679" s="32"/>
      <c r="E679" s="32"/>
      <c r="F679" s="44"/>
    </row>
    <row r="680" spans="1:6" ht="14.25" customHeight="1">
      <c r="A680" s="32"/>
      <c r="C680" s="32"/>
      <c r="D680" s="32"/>
      <c r="E680" s="32"/>
      <c r="F680" s="44"/>
    </row>
    <row r="681" spans="1:6" ht="14.25" customHeight="1">
      <c r="A681" s="32"/>
      <c r="C681" s="32"/>
      <c r="D681" s="32"/>
      <c r="E681" s="32"/>
      <c r="F681" s="44"/>
    </row>
    <row r="682" spans="1:6" ht="14.25" customHeight="1">
      <c r="A682" s="32"/>
      <c r="C682" s="32"/>
      <c r="D682" s="32"/>
      <c r="E682" s="32"/>
      <c r="F682" s="44"/>
    </row>
    <row r="683" spans="1:6" ht="14.25" customHeight="1">
      <c r="A683" s="32"/>
      <c r="C683" s="32"/>
      <c r="D683" s="32"/>
      <c r="E683" s="32"/>
      <c r="F683" s="44"/>
    </row>
    <row r="684" spans="1:6" ht="14.25" customHeight="1">
      <c r="A684" s="32"/>
      <c r="C684" s="32"/>
      <c r="D684" s="32"/>
      <c r="E684" s="32"/>
      <c r="F684" s="44"/>
    </row>
    <row r="685" spans="1:6" ht="14.25" customHeight="1">
      <c r="A685" s="32"/>
      <c r="C685" s="32"/>
      <c r="D685" s="32"/>
      <c r="E685" s="32"/>
      <c r="F685" s="44"/>
    </row>
    <row r="686" spans="1:6" ht="14.25" customHeight="1">
      <c r="A686" s="32"/>
      <c r="C686" s="32"/>
      <c r="D686" s="32"/>
      <c r="E686" s="32"/>
      <c r="F686" s="44"/>
    </row>
    <row r="687" spans="1:6" ht="14.25" customHeight="1">
      <c r="A687" s="32"/>
      <c r="C687" s="32"/>
      <c r="D687" s="32"/>
      <c r="E687" s="32"/>
      <c r="F687" s="44"/>
    </row>
    <row r="688" spans="1:6" ht="14.25" customHeight="1">
      <c r="A688" s="32"/>
      <c r="C688" s="32"/>
      <c r="D688" s="32"/>
      <c r="E688" s="32"/>
      <c r="F688" s="44"/>
    </row>
    <row r="689" spans="1:6" ht="14.25" customHeight="1">
      <c r="A689" s="32"/>
      <c r="C689" s="32"/>
      <c r="D689" s="32"/>
      <c r="E689" s="32"/>
      <c r="F689" s="44"/>
    </row>
    <row r="690" spans="1:6" ht="14.25" customHeight="1">
      <c r="A690" s="32"/>
      <c r="C690" s="32"/>
      <c r="D690" s="32"/>
      <c r="E690" s="32"/>
      <c r="F690" s="44"/>
    </row>
    <row r="691" spans="1:6" ht="14.25" customHeight="1">
      <c r="A691" s="32"/>
      <c r="C691" s="32"/>
      <c r="D691" s="32"/>
      <c r="E691" s="32"/>
      <c r="F691" s="44"/>
    </row>
    <row r="692" spans="1:6" ht="14.25" customHeight="1">
      <c r="A692" s="32"/>
      <c r="C692" s="32"/>
      <c r="D692" s="32"/>
      <c r="E692" s="32"/>
      <c r="F692" s="44"/>
    </row>
    <row r="693" spans="1:6" ht="14.25" customHeight="1">
      <c r="A693" s="32"/>
      <c r="C693" s="32"/>
      <c r="D693" s="32"/>
      <c r="E693" s="32"/>
      <c r="F693" s="44"/>
    </row>
    <row r="694" spans="1:6" ht="14.25" customHeight="1">
      <c r="A694" s="32"/>
      <c r="C694" s="32"/>
      <c r="D694" s="32"/>
      <c r="E694" s="32"/>
      <c r="F694" s="44"/>
    </row>
    <row r="695" spans="1:6" ht="14.25" customHeight="1">
      <c r="A695" s="32"/>
      <c r="C695" s="32"/>
      <c r="D695" s="32"/>
      <c r="E695" s="32"/>
      <c r="F695" s="44"/>
    </row>
    <row r="696" spans="1:6" ht="14.25" customHeight="1">
      <c r="A696" s="32"/>
      <c r="C696" s="32"/>
      <c r="D696" s="32"/>
      <c r="E696" s="32"/>
      <c r="F696" s="44"/>
    </row>
    <row r="697" spans="1:6" ht="14.25" customHeight="1">
      <c r="A697" s="32"/>
      <c r="C697" s="32"/>
      <c r="D697" s="32"/>
      <c r="E697" s="32"/>
      <c r="F697" s="44"/>
    </row>
    <row r="698" spans="1:6" ht="14.25" customHeight="1">
      <c r="A698" s="32"/>
      <c r="C698" s="32"/>
      <c r="D698" s="32"/>
      <c r="E698" s="32"/>
      <c r="F698" s="44"/>
    </row>
    <row r="699" spans="1:6" ht="14.25" customHeight="1">
      <c r="A699" s="32"/>
      <c r="C699" s="32"/>
      <c r="D699" s="32"/>
      <c r="E699" s="32"/>
      <c r="F699" s="44"/>
    </row>
    <row r="700" spans="1:6" ht="14.25" customHeight="1">
      <c r="A700" s="32"/>
      <c r="C700" s="32"/>
      <c r="D700" s="32"/>
      <c r="E700" s="32"/>
      <c r="F700" s="44"/>
    </row>
    <row r="701" spans="1:6" ht="14.25" customHeight="1">
      <c r="A701" s="32"/>
      <c r="C701" s="32"/>
      <c r="D701" s="32"/>
      <c r="E701" s="32"/>
      <c r="F701" s="44"/>
    </row>
    <row r="702" spans="1:6" ht="14.25" customHeight="1">
      <c r="A702" s="32"/>
      <c r="C702" s="32"/>
      <c r="D702" s="32"/>
      <c r="E702" s="32"/>
      <c r="F702" s="44"/>
    </row>
    <row r="703" spans="1:6" ht="14.25" customHeight="1">
      <c r="A703" s="32"/>
      <c r="C703" s="32"/>
      <c r="D703" s="32"/>
      <c r="E703" s="32"/>
      <c r="F703" s="44"/>
    </row>
    <row r="704" spans="1:6" ht="14.25" customHeight="1">
      <c r="A704" s="32"/>
      <c r="C704" s="32"/>
      <c r="D704" s="32"/>
      <c r="E704" s="32"/>
      <c r="F704" s="44"/>
    </row>
    <row r="705" spans="1:6" ht="14.25" customHeight="1">
      <c r="A705" s="32"/>
      <c r="C705" s="32"/>
      <c r="D705" s="32"/>
      <c r="E705" s="32"/>
      <c r="F705" s="44"/>
    </row>
    <row r="706" spans="1:6" ht="14.25" customHeight="1">
      <c r="A706" s="32"/>
      <c r="C706" s="32"/>
      <c r="D706" s="32"/>
      <c r="E706" s="32"/>
      <c r="F706" s="44"/>
    </row>
    <row r="707" spans="1:6" ht="14.25" customHeight="1">
      <c r="A707" s="32"/>
      <c r="C707" s="32"/>
      <c r="D707" s="32"/>
      <c r="E707" s="32"/>
      <c r="F707" s="44"/>
    </row>
    <row r="708" spans="1:6" ht="14.25" customHeight="1">
      <c r="A708" s="32"/>
      <c r="C708" s="32"/>
      <c r="D708" s="32"/>
      <c r="E708" s="32"/>
      <c r="F708" s="44"/>
    </row>
    <row r="709" spans="1:6" ht="14.25" customHeight="1">
      <c r="A709" s="32"/>
      <c r="C709" s="32"/>
      <c r="D709" s="32"/>
      <c r="E709" s="32"/>
      <c r="F709" s="44"/>
    </row>
    <row r="710" spans="1:6" ht="14.25" customHeight="1">
      <c r="A710" s="32"/>
      <c r="C710" s="32"/>
      <c r="D710" s="32"/>
      <c r="E710" s="32"/>
      <c r="F710" s="44"/>
    </row>
    <row r="711" spans="1:6" ht="14.25" customHeight="1">
      <c r="A711" s="32"/>
      <c r="C711" s="32"/>
      <c r="D711" s="32"/>
      <c r="E711" s="32"/>
      <c r="F711" s="44"/>
    </row>
    <row r="712" spans="1:6" ht="14.25" customHeight="1">
      <c r="A712" s="32"/>
      <c r="C712" s="32"/>
      <c r="D712" s="32"/>
      <c r="E712" s="32"/>
      <c r="F712" s="44"/>
    </row>
    <row r="713" spans="1:6" ht="14.25" customHeight="1">
      <c r="A713" s="32"/>
      <c r="C713" s="32"/>
      <c r="D713" s="32"/>
      <c r="E713" s="32"/>
      <c r="F713" s="44"/>
    </row>
    <row r="714" spans="1:6" ht="14.25" customHeight="1">
      <c r="A714" s="32"/>
      <c r="C714" s="32"/>
      <c r="D714" s="32"/>
      <c r="E714" s="32"/>
      <c r="F714" s="44"/>
    </row>
    <row r="715" spans="1:6" ht="14.25" customHeight="1">
      <c r="A715" s="32"/>
      <c r="C715" s="32"/>
      <c r="D715" s="32"/>
      <c r="E715" s="32"/>
      <c r="F715" s="44"/>
    </row>
    <row r="716" spans="1:6" ht="14.25" customHeight="1">
      <c r="A716" s="32"/>
      <c r="C716" s="32"/>
      <c r="D716" s="32"/>
      <c r="E716" s="32"/>
      <c r="F716" s="44"/>
    </row>
    <row r="717" spans="1:6" ht="14.25" customHeight="1">
      <c r="A717" s="32"/>
      <c r="C717" s="32"/>
      <c r="D717" s="32"/>
      <c r="E717" s="32"/>
      <c r="F717" s="44"/>
    </row>
    <row r="718" spans="1:6" ht="14.25" customHeight="1">
      <c r="A718" s="32"/>
      <c r="C718" s="32"/>
      <c r="D718" s="32"/>
      <c r="E718" s="32"/>
      <c r="F718" s="44"/>
    </row>
    <row r="719" spans="1:6" ht="14.25" customHeight="1">
      <c r="A719" s="32"/>
      <c r="C719" s="32"/>
      <c r="D719" s="32"/>
      <c r="E719" s="32"/>
      <c r="F719" s="44"/>
    </row>
    <row r="720" spans="1:6" ht="14.25" customHeight="1">
      <c r="A720" s="32"/>
      <c r="C720" s="32"/>
      <c r="D720" s="32"/>
      <c r="E720" s="32"/>
      <c r="F720" s="44"/>
    </row>
    <row r="721" spans="1:6" ht="14.25" customHeight="1">
      <c r="A721" s="32"/>
      <c r="C721" s="32"/>
      <c r="D721" s="32"/>
      <c r="E721" s="32"/>
      <c r="F721" s="44"/>
    </row>
    <row r="722" spans="1:6" ht="14.25" customHeight="1">
      <c r="A722" s="32"/>
      <c r="C722" s="32"/>
      <c r="D722" s="32"/>
      <c r="E722" s="32"/>
      <c r="F722" s="44"/>
    </row>
    <row r="723" spans="1:6" ht="14.25" customHeight="1">
      <c r="A723" s="32"/>
      <c r="C723" s="32"/>
      <c r="D723" s="32"/>
      <c r="E723" s="32"/>
      <c r="F723" s="44"/>
    </row>
    <row r="724" spans="1:6" ht="14.25" customHeight="1">
      <c r="A724" s="32"/>
      <c r="C724" s="32"/>
      <c r="D724" s="32"/>
      <c r="E724" s="32"/>
      <c r="F724" s="44"/>
    </row>
    <row r="725" spans="1:6" ht="14.25" customHeight="1">
      <c r="A725" s="32"/>
      <c r="C725" s="32"/>
      <c r="D725" s="32"/>
      <c r="E725" s="32"/>
      <c r="F725" s="44"/>
    </row>
    <row r="726" spans="1:6" ht="14.25" customHeight="1">
      <c r="A726" s="32"/>
      <c r="C726" s="32"/>
      <c r="D726" s="32"/>
      <c r="E726" s="32"/>
      <c r="F726" s="44"/>
    </row>
    <row r="727" spans="1:6" ht="14.25" customHeight="1">
      <c r="A727" s="32"/>
      <c r="C727" s="32"/>
      <c r="D727" s="32"/>
      <c r="E727" s="32"/>
      <c r="F727" s="44"/>
    </row>
    <row r="728" spans="1:6" ht="14.25" customHeight="1">
      <c r="A728" s="32"/>
      <c r="C728" s="32"/>
      <c r="D728" s="32"/>
      <c r="E728" s="32"/>
      <c r="F728" s="44"/>
    </row>
    <row r="729" spans="1:6" ht="14.25" customHeight="1">
      <c r="A729" s="32"/>
      <c r="C729" s="32"/>
      <c r="D729" s="32"/>
      <c r="E729" s="32"/>
      <c r="F729" s="44"/>
    </row>
    <row r="730" spans="1:6" ht="14.25" customHeight="1">
      <c r="A730" s="32"/>
      <c r="C730" s="32"/>
      <c r="D730" s="32"/>
      <c r="E730" s="32"/>
      <c r="F730" s="44"/>
    </row>
    <row r="731" spans="1:6" ht="14.25" customHeight="1">
      <c r="A731" s="32"/>
      <c r="C731" s="32"/>
      <c r="D731" s="32"/>
      <c r="E731" s="32"/>
      <c r="F731" s="44"/>
    </row>
    <row r="732" spans="1:6" ht="14.25" customHeight="1">
      <c r="A732" s="32"/>
      <c r="C732" s="32"/>
      <c r="D732" s="32"/>
      <c r="E732" s="32"/>
      <c r="F732" s="44"/>
    </row>
    <row r="733" spans="1:6" ht="14.25" customHeight="1">
      <c r="A733" s="32"/>
      <c r="C733" s="32"/>
      <c r="D733" s="32"/>
      <c r="E733" s="32"/>
      <c r="F733" s="44"/>
    </row>
    <row r="734" spans="1:6" ht="14.25" customHeight="1">
      <c r="A734" s="32"/>
      <c r="C734" s="32"/>
      <c r="D734" s="32"/>
      <c r="E734" s="32"/>
      <c r="F734" s="44"/>
    </row>
    <row r="735" spans="1:6" ht="14.25" customHeight="1">
      <c r="A735" s="32"/>
      <c r="C735" s="32"/>
      <c r="D735" s="32"/>
      <c r="E735" s="32"/>
      <c r="F735" s="44"/>
    </row>
    <row r="736" spans="1:6" ht="14.25" customHeight="1">
      <c r="A736" s="32"/>
      <c r="C736" s="32"/>
      <c r="D736" s="32"/>
      <c r="E736" s="32"/>
      <c r="F736" s="44"/>
    </row>
    <row r="737" spans="1:6" ht="14.25" customHeight="1">
      <c r="A737" s="32"/>
      <c r="C737" s="32"/>
      <c r="D737" s="32"/>
      <c r="E737" s="32"/>
      <c r="F737" s="44"/>
    </row>
    <row r="738" spans="1:6" ht="14.25" customHeight="1">
      <c r="A738" s="32"/>
      <c r="C738" s="32"/>
      <c r="D738" s="32"/>
      <c r="E738" s="32"/>
      <c r="F738" s="44"/>
    </row>
    <row r="739" spans="1:6" ht="14.25" customHeight="1">
      <c r="A739" s="32"/>
      <c r="C739" s="32"/>
      <c r="D739" s="32"/>
      <c r="E739" s="32"/>
      <c r="F739" s="44"/>
    </row>
    <row r="740" spans="1:6" ht="14.25" customHeight="1">
      <c r="A740" s="32"/>
      <c r="C740" s="32"/>
      <c r="D740" s="32"/>
      <c r="E740" s="32"/>
      <c r="F740" s="44"/>
    </row>
    <row r="741" spans="1:6" ht="14.25" customHeight="1">
      <c r="A741" s="32"/>
      <c r="C741" s="32"/>
      <c r="D741" s="32"/>
      <c r="E741" s="32"/>
      <c r="F741" s="44"/>
    </row>
    <row r="742" spans="1:6" ht="14.25" customHeight="1">
      <c r="A742" s="32"/>
      <c r="C742" s="32"/>
      <c r="D742" s="32"/>
      <c r="E742" s="32"/>
      <c r="F742" s="44"/>
    </row>
    <row r="743" spans="1:6" ht="14.25" customHeight="1">
      <c r="A743" s="32"/>
      <c r="C743" s="32"/>
      <c r="D743" s="32"/>
      <c r="E743" s="32"/>
      <c r="F743" s="44"/>
    </row>
    <row r="744" spans="1:6" ht="14.25" customHeight="1">
      <c r="A744" s="32"/>
      <c r="C744" s="32"/>
      <c r="D744" s="32"/>
      <c r="E744" s="32"/>
      <c r="F744" s="44"/>
    </row>
    <row r="745" spans="1:6" ht="14.25" customHeight="1">
      <c r="A745" s="32"/>
      <c r="C745" s="32"/>
      <c r="D745" s="32"/>
      <c r="E745" s="32"/>
      <c r="F745" s="44"/>
    </row>
    <row r="746" spans="1:6" ht="14.25" customHeight="1">
      <c r="A746" s="32"/>
      <c r="C746" s="32"/>
      <c r="D746" s="32"/>
      <c r="E746" s="32"/>
      <c r="F746" s="44"/>
    </row>
    <row r="747" spans="1:6" ht="14.25" customHeight="1">
      <c r="A747" s="32"/>
      <c r="C747" s="32"/>
      <c r="D747" s="32"/>
      <c r="E747" s="32"/>
      <c r="F747" s="44"/>
    </row>
    <row r="748" spans="1:6" ht="14.25" customHeight="1">
      <c r="A748" s="32"/>
      <c r="C748" s="32"/>
      <c r="D748" s="32"/>
      <c r="E748" s="32"/>
      <c r="F748" s="44"/>
    </row>
    <row r="749" spans="1:6" ht="14.25" customHeight="1">
      <c r="A749" s="32"/>
      <c r="C749" s="32"/>
      <c r="D749" s="32"/>
      <c r="E749" s="32"/>
      <c r="F749" s="44"/>
    </row>
    <row r="750" spans="1:6" ht="14.25" customHeight="1">
      <c r="A750" s="32"/>
      <c r="C750" s="32"/>
      <c r="D750" s="32"/>
      <c r="E750" s="32"/>
      <c r="F750" s="44"/>
    </row>
    <row r="751" spans="1:6" ht="14.25" customHeight="1">
      <c r="A751" s="32"/>
      <c r="C751" s="32"/>
      <c r="D751" s="32"/>
      <c r="E751" s="32"/>
      <c r="F751" s="44"/>
    </row>
    <row r="752" spans="1:6" ht="14.25" customHeight="1">
      <c r="A752" s="32"/>
      <c r="C752" s="32"/>
      <c r="D752" s="32"/>
      <c r="E752" s="32"/>
      <c r="F752" s="44"/>
    </row>
    <row r="753" spans="1:6" ht="14.25" customHeight="1">
      <c r="A753" s="32"/>
      <c r="C753" s="32"/>
      <c r="D753" s="32"/>
      <c r="E753" s="32"/>
      <c r="F753" s="44"/>
    </row>
    <row r="754" spans="1:6" ht="14.25" customHeight="1">
      <c r="A754" s="32"/>
      <c r="C754" s="32"/>
      <c r="D754" s="32"/>
      <c r="E754" s="32"/>
      <c r="F754" s="44"/>
    </row>
    <row r="755" spans="1:6" ht="14.25" customHeight="1">
      <c r="A755" s="32"/>
      <c r="C755" s="32"/>
      <c r="D755" s="32"/>
      <c r="E755" s="32"/>
      <c r="F755" s="44"/>
    </row>
    <row r="756" spans="1:6" ht="14.25" customHeight="1">
      <c r="A756" s="32"/>
      <c r="C756" s="32"/>
      <c r="D756" s="32"/>
      <c r="E756" s="32"/>
      <c r="F756" s="44"/>
    </row>
    <row r="757" spans="1:6" ht="14.25" customHeight="1">
      <c r="A757" s="32"/>
      <c r="C757" s="32"/>
      <c r="D757" s="32"/>
      <c r="E757" s="32"/>
      <c r="F757" s="44"/>
    </row>
    <row r="758" spans="1:6" ht="14.25" customHeight="1">
      <c r="A758" s="32"/>
      <c r="C758" s="32"/>
      <c r="D758" s="32"/>
      <c r="E758" s="32"/>
      <c r="F758" s="44"/>
    </row>
    <row r="759" spans="1:6" ht="14.25" customHeight="1">
      <c r="A759" s="32"/>
      <c r="C759" s="32"/>
      <c r="D759" s="32"/>
      <c r="E759" s="32"/>
      <c r="F759" s="44"/>
    </row>
    <row r="760" spans="1:6" ht="14.25" customHeight="1">
      <c r="A760" s="32"/>
      <c r="C760" s="32"/>
      <c r="D760" s="32"/>
      <c r="E760" s="32"/>
      <c r="F760" s="44"/>
    </row>
    <row r="761" spans="1:6" ht="14.25" customHeight="1">
      <c r="A761" s="32"/>
      <c r="C761" s="32"/>
      <c r="D761" s="32"/>
      <c r="E761" s="32"/>
      <c r="F761" s="44"/>
    </row>
    <row r="762" spans="1:6" ht="14.25" customHeight="1">
      <c r="A762" s="32"/>
      <c r="C762" s="32"/>
      <c r="D762" s="32"/>
      <c r="E762" s="32"/>
      <c r="F762" s="44"/>
    </row>
    <row r="763" spans="1:6" ht="14.25" customHeight="1">
      <c r="A763" s="32"/>
      <c r="C763" s="32"/>
      <c r="D763" s="32"/>
      <c r="E763" s="32"/>
      <c r="F763" s="44"/>
    </row>
    <row r="764" spans="1:6" ht="14.25" customHeight="1">
      <c r="A764" s="32"/>
      <c r="C764" s="32"/>
      <c r="D764" s="32"/>
      <c r="E764" s="32"/>
      <c r="F764" s="44"/>
    </row>
    <row r="765" spans="1:6" ht="14.25" customHeight="1">
      <c r="A765" s="32"/>
      <c r="C765" s="32"/>
      <c r="D765" s="32"/>
      <c r="E765" s="32"/>
      <c r="F765" s="44"/>
    </row>
    <row r="766" spans="1:6" ht="14.25" customHeight="1">
      <c r="A766" s="32"/>
      <c r="C766" s="32"/>
      <c r="D766" s="32"/>
      <c r="E766" s="32"/>
      <c r="F766" s="44"/>
    </row>
    <row r="767" spans="1:6" ht="14.25" customHeight="1">
      <c r="A767" s="32"/>
      <c r="C767" s="32"/>
      <c r="D767" s="32"/>
      <c r="E767" s="32"/>
      <c r="F767" s="44"/>
    </row>
    <row r="768" spans="1:6" ht="14.25" customHeight="1">
      <c r="A768" s="32"/>
      <c r="C768" s="32"/>
      <c r="D768" s="32"/>
      <c r="E768" s="32"/>
      <c r="F768" s="44"/>
    </row>
    <row r="769" spans="1:6" ht="14.25" customHeight="1">
      <c r="A769" s="32"/>
      <c r="C769" s="32"/>
      <c r="D769" s="32"/>
      <c r="E769" s="32"/>
      <c r="F769" s="44"/>
    </row>
    <row r="770" spans="1:6" ht="14.25" customHeight="1">
      <c r="A770" s="32"/>
      <c r="C770" s="32"/>
      <c r="D770" s="32"/>
      <c r="E770" s="32"/>
      <c r="F770" s="44"/>
    </row>
    <row r="771" spans="1:6" ht="14.25" customHeight="1">
      <c r="A771" s="32"/>
      <c r="C771" s="32"/>
      <c r="D771" s="32"/>
      <c r="E771" s="32"/>
      <c r="F771" s="44"/>
    </row>
    <row r="772" spans="1:6" ht="14.25" customHeight="1">
      <c r="A772" s="32"/>
      <c r="C772" s="32"/>
      <c r="D772" s="32"/>
      <c r="E772" s="32"/>
      <c r="F772" s="44"/>
    </row>
    <row r="773" spans="1:6" ht="14.25" customHeight="1">
      <c r="A773" s="32"/>
      <c r="C773" s="32"/>
      <c r="D773" s="32"/>
      <c r="E773" s="32"/>
      <c r="F773" s="44"/>
    </row>
    <row r="774" spans="1:6" ht="14.25" customHeight="1">
      <c r="A774" s="32"/>
      <c r="C774" s="32"/>
      <c r="D774" s="32"/>
      <c r="E774" s="32"/>
      <c r="F774" s="44"/>
    </row>
    <row r="775" spans="1:6" ht="14.25" customHeight="1">
      <c r="A775" s="32"/>
      <c r="C775" s="32"/>
      <c r="D775" s="32"/>
      <c r="E775" s="32"/>
      <c r="F775" s="44"/>
    </row>
    <row r="776" spans="1:6" ht="14.25" customHeight="1">
      <c r="A776" s="32"/>
      <c r="C776" s="32"/>
      <c r="D776" s="32"/>
      <c r="E776" s="32"/>
      <c r="F776" s="44"/>
    </row>
    <row r="777" spans="1:6" ht="14.25" customHeight="1">
      <c r="A777" s="32"/>
      <c r="C777" s="32"/>
      <c r="D777" s="32"/>
      <c r="E777" s="32"/>
      <c r="F777" s="44"/>
    </row>
    <row r="778" spans="1:6" ht="14.25" customHeight="1">
      <c r="A778" s="32"/>
      <c r="C778" s="32"/>
      <c r="D778" s="32"/>
      <c r="E778" s="32"/>
      <c r="F778" s="44"/>
    </row>
    <row r="779" spans="1:6" ht="14.25" customHeight="1">
      <c r="A779" s="32"/>
      <c r="C779" s="32"/>
      <c r="D779" s="32"/>
      <c r="E779" s="32"/>
      <c r="F779" s="44"/>
    </row>
    <row r="780" spans="1:6" ht="14.25" customHeight="1">
      <c r="A780" s="32"/>
      <c r="C780" s="32"/>
      <c r="D780" s="32"/>
      <c r="E780" s="32"/>
      <c r="F780" s="44"/>
    </row>
    <row r="781" spans="1:6" ht="14.25" customHeight="1">
      <c r="A781" s="32"/>
      <c r="C781" s="32"/>
      <c r="D781" s="32"/>
      <c r="E781" s="32"/>
      <c r="F781" s="44"/>
    </row>
    <row r="782" spans="1:6" ht="14.25" customHeight="1">
      <c r="A782" s="32"/>
      <c r="C782" s="32"/>
      <c r="D782" s="32"/>
      <c r="E782" s="32"/>
      <c r="F782" s="44"/>
    </row>
    <row r="783" spans="1:6" ht="14.25" customHeight="1">
      <c r="A783" s="32"/>
      <c r="C783" s="32"/>
      <c r="D783" s="32"/>
      <c r="E783" s="32"/>
      <c r="F783" s="44"/>
    </row>
    <row r="784" spans="1:6" ht="14.25" customHeight="1">
      <c r="A784" s="32"/>
      <c r="C784" s="32"/>
      <c r="D784" s="32"/>
      <c r="E784" s="32"/>
      <c r="F784" s="44"/>
    </row>
    <row r="785" spans="1:6" ht="14.25" customHeight="1">
      <c r="A785" s="32"/>
      <c r="C785" s="32"/>
      <c r="D785" s="32"/>
      <c r="E785" s="32"/>
      <c r="F785" s="44"/>
    </row>
    <row r="786" spans="1:6" ht="14.25" customHeight="1">
      <c r="A786" s="32"/>
      <c r="C786" s="32"/>
      <c r="D786" s="32"/>
      <c r="E786" s="32"/>
      <c r="F786" s="44"/>
    </row>
    <row r="787" spans="1:6" ht="14.25" customHeight="1">
      <c r="A787" s="32"/>
      <c r="C787" s="32"/>
      <c r="D787" s="32"/>
      <c r="E787" s="32"/>
      <c r="F787" s="44"/>
    </row>
    <row r="788" spans="1:6" ht="14.25" customHeight="1">
      <c r="A788" s="32"/>
      <c r="C788" s="32"/>
      <c r="D788" s="32"/>
      <c r="E788" s="32"/>
      <c r="F788" s="44"/>
    </row>
    <row r="789" spans="1:6" ht="14.25" customHeight="1">
      <c r="A789" s="32"/>
      <c r="C789" s="32"/>
      <c r="D789" s="32"/>
      <c r="E789" s="32"/>
      <c r="F789" s="44"/>
    </row>
    <row r="790" spans="1:6" ht="14.25" customHeight="1">
      <c r="A790" s="32"/>
      <c r="C790" s="32"/>
      <c r="D790" s="32"/>
      <c r="E790" s="32"/>
      <c r="F790" s="44"/>
    </row>
    <row r="791" spans="1:6" ht="14.25" customHeight="1">
      <c r="A791" s="32"/>
      <c r="C791" s="32"/>
      <c r="D791" s="32"/>
      <c r="E791" s="32"/>
      <c r="F791" s="44"/>
    </row>
    <row r="792" spans="1:6" ht="14.25" customHeight="1">
      <c r="A792" s="32"/>
      <c r="C792" s="32"/>
      <c r="D792" s="32"/>
      <c r="E792" s="32"/>
      <c r="F792" s="44"/>
    </row>
    <row r="793" spans="1:6" ht="14.25" customHeight="1">
      <c r="A793" s="32"/>
      <c r="C793" s="32"/>
      <c r="D793" s="32"/>
      <c r="E793" s="32"/>
      <c r="F793" s="44"/>
    </row>
    <row r="794" spans="1:6" ht="14.25" customHeight="1">
      <c r="A794" s="32"/>
      <c r="C794" s="32"/>
      <c r="D794" s="32"/>
      <c r="E794" s="32"/>
      <c r="F794" s="44"/>
    </row>
    <row r="795" spans="1:6" ht="14.25" customHeight="1">
      <c r="A795" s="32"/>
      <c r="C795" s="32"/>
      <c r="D795" s="32"/>
      <c r="E795" s="32"/>
      <c r="F795" s="44"/>
    </row>
    <row r="796" spans="1:6" ht="14.25" customHeight="1">
      <c r="A796" s="32"/>
      <c r="C796" s="32"/>
      <c r="D796" s="32"/>
      <c r="E796" s="32"/>
      <c r="F796" s="44"/>
    </row>
    <row r="797" spans="1:6" ht="14.25" customHeight="1">
      <c r="A797" s="32"/>
      <c r="C797" s="32"/>
      <c r="D797" s="32"/>
      <c r="E797" s="32"/>
      <c r="F797" s="44"/>
    </row>
    <row r="798" spans="1:6" ht="14.25" customHeight="1">
      <c r="A798" s="32"/>
      <c r="C798" s="32"/>
      <c r="D798" s="32"/>
      <c r="E798" s="32"/>
      <c r="F798" s="44"/>
    </row>
    <row r="799" spans="1:6" ht="14.25" customHeight="1">
      <c r="A799" s="32"/>
      <c r="C799" s="32"/>
      <c r="D799" s="32"/>
      <c r="E799" s="32"/>
      <c r="F799" s="44"/>
    </row>
    <row r="800" spans="1:6" ht="14.25" customHeight="1">
      <c r="A800" s="32"/>
      <c r="C800" s="32"/>
      <c r="D800" s="32"/>
      <c r="E800" s="32"/>
      <c r="F800" s="44"/>
    </row>
    <row r="801" spans="1:6" ht="14.25" customHeight="1">
      <c r="A801" s="32"/>
      <c r="C801" s="32"/>
      <c r="D801" s="32"/>
      <c r="E801" s="32"/>
      <c r="F801" s="44"/>
    </row>
    <row r="802" spans="1:6" ht="14.25" customHeight="1">
      <c r="A802" s="32"/>
      <c r="C802" s="32"/>
      <c r="D802" s="32"/>
      <c r="E802" s="32"/>
      <c r="F802" s="44"/>
    </row>
    <row r="803" spans="1:6" ht="14.25" customHeight="1">
      <c r="A803" s="32"/>
      <c r="C803" s="32"/>
      <c r="D803" s="32"/>
      <c r="E803" s="32"/>
      <c r="F803" s="44"/>
    </row>
    <row r="804" spans="1:6" ht="14.25" customHeight="1">
      <c r="A804" s="32"/>
      <c r="C804" s="32"/>
      <c r="D804" s="32"/>
      <c r="E804" s="32"/>
      <c r="F804" s="44"/>
    </row>
    <row r="805" spans="1:6" ht="14.25" customHeight="1">
      <c r="A805" s="32"/>
      <c r="C805" s="32"/>
      <c r="D805" s="32"/>
      <c r="E805" s="32"/>
      <c r="F805" s="44"/>
    </row>
    <row r="806" spans="1:6" ht="14.25" customHeight="1">
      <c r="A806" s="32"/>
      <c r="C806" s="32"/>
      <c r="D806" s="32"/>
      <c r="E806" s="32"/>
      <c r="F806" s="44"/>
    </row>
    <row r="807" spans="1:6" ht="14.25" customHeight="1">
      <c r="A807" s="32"/>
      <c r="C807" s="32"/>
      <c r="D807" s="32"/>
      <c r="E807" s="32"/>
      <c r="F807" s="44"/>
    </row>
    <row r="808" spans="1:6" ht="14.25" customHeight="1">
      <c r="A808" s="32"/>
      <c r="C808" s="32"/>
      <c r="D808" s="32"/>
      <c r="E808" s="32"/>
      <c r="F808" s="44"/>
    </row>
    <row r="809" spans="1:6" ht="14.25" customHeight="1">
      <c r="A809" s="32"/>
      <c r="C809" s="32"/>
      <c r="D809" s="32"/>
      <c r="E809" s="32"/>
      <c r="F809" s="44"/>
    </row>
    <row r="810" spans="1:6" ht="14.25" customHeight="1">
      <c r="A810" s="32"/>
      <c r="C810" s="32"/>
      <c r="D810" s="32"/>
      <c r="E810" s="32"/>
      <c r="F810" s="44"/>
    </row>
    <row r="811" spans="1:6" ht="14.25" customHeight="1">
      <c r="A811" s="32"/>
      <c r="C811" s="32"/>
      <c r="D811" s="32"/>
      <c r="E811" s="32"/>
      <c r="F811" s="44"/>
    </row>
    <row r="812" spans="1:6" ht="14.25" customHeight="1">
      <c r="A812" s="32"/>
      <c r="C812" s="32"/>
      <c r="D812" s="32"/>
      <c r="E812" s="32"/>
      <c r="F812" s="44"/>
    </row>
    <row r="813" spans="1:6" ht="14.25" customHeight="1">
      <c r="A813" s="32"/>
      <c r="C813" s="32"/>
      <c r="D813" s="32"/>
      <c r="E813" s="32"/>
      <c r="F813" s="44"/>
    </row>
    <row r="814" spans="1:6" ht="14.25" customHeight="1">
      <c r="A814" s="32"/>
      <c r="C814" s="32"/>
      <c r="D814" s="32"/>
      <c r="E814" s="32"/>
      <c r="F814" s="44"/>
    </row>
    <row r="815" spans="1:6" ht="14.25" customHeight="1">
      <c r="A815" s="32"/>
      <c r="C815" s="32"/>
      <c r="D815" s="32"/>
      <c r="E815" s="32"/>
      <c r="F815" s="44"/>
    </row>
    <row r="816" spans="1:6" ht="14.25" customHeight="1">
      <c r="A816" s="32"/>
      <c r="C816" s="32"/>
      <c r="D816" s="32"/>
      <c r="E816" s="32"/>
      <c r="F816" s="44"/>
    </row>
    <row r="817" spans="1:6" ht="14.25" customHeight="1">
      <c r="A817" s="32"/>
      <c r="C817" s="32"/>
      <c r="D817" s="32"/>
      <c r="E817" s="32"/>
      <c r="F817" s="44"/>
    </row>
    <row r="818" spans="1:6" ht="14.25" customHeight="1">
      <c r="A818" s="32"/>
      <c r="C818" s="32"/>
      <c r="D818" s="32"/>
      <c r="E818" s="32"/>
      <c r="F818" s="44"/>
    </row>
    <row r="819" spans="1:6" ht="14.25" customHeight="1">
      <c r="A819" s="32"/>
      <c r="C819" s="32"/>
      <c r="D819" s="32"/>
      <c r="E819" s="32"/>
      <c r="F819" s="44"/>
    </row>
    <row r="820" spans="1:6" ht="14.25" customHeight="1">
      <c r="A820" s="32"/>
      <c r="C820" s="32"/>
      <c r="D820" s="32"/>
      <c r="E820" s="32"/>
      <c r="F820" s="44"/>
    </row>
    <row r="821" spans="1:6" ht="14.25" customHeight="1">
      <c r="A821" s="32"/>
      <c r="C821" s="32"/>
      <c r="D821" s="32"/>
      <c r="E821" s="32"/>
      <c r="F821" s="44"/>
    </row>
    <row r="822" spans="1:6" ht="14.25" customHeight="1">
      <c r="A822" s="32"/>
      <c r="C822" s="32"/>
      <c r="D822" s="32"/>
      <c r="E822" s="32"/>
      <c r="F822" s="44"/>
    </row>
    <row r="823" spans="1:6" ht="14.25" customHeight="1">
      <c r="A823" s="32"/>
      <c r="C823" s="32"/>
      <c r="D823" s="32"/>
      <c r="E823" s="32"/>
      <c r="F823" s="44"/>
    </row>
    <row r="824" spans="1:6" ht="14.25" customHeight="1">
      <c r="A824" s="32"/>
      <c r="C824" s="32"/>
      <c r="D824" s="32"/>
      <c r="E824" s="32"/>
      <c r="F824" s="44"/>
    </row>
    <row r="825" spans="1:6" ht="14.25" customHeight="1">
      <c r="A825" s="32"/>
      <c r="C825" s="32"/>
      <c r="D825" s="32"/>
      <c r="E825" s="32"/>
      <c r="F825" s="44"/>
    </row>
    <row r="826" spans="1:6" ht="14.25" customHeight="1">
      <c r="A826" s="32"/>
      <c r="C826" s="32"/>
      <c r="D826" s="32"/>
      <c r="E826" s="32"/>
      <c r="F826" s="44"/>
    </row>
    <row r="827" spans="1:6" ht="14.25" customHeight="1">
      <c r="A827" s="32"/>
      <c r="C827" s="32"/>
      <c r="D827" s="32"/>
      <c r="E827" s="32"/>
      <c r="F827" s="44"/>
    </row>
    <row r="828" spans="1:6" ht="14.25" customHeight="1">
      <c r="A828" s="32"/>
      <c r="C828" s="32"/>
      <c r="D828" s="32"/>
      <c r="E828" s="32"/>
      <c r="F828" s="44"/>
    </row>
    <row r="829" spans="1:6" ht="14.25" customHeight="1">
      <c r="A829" s="32"/>
      <c r="C829" s="32"/>
      <c r="D829" s="32"/>
      <c r="E829" s="32"/>
      <c r="F829" s="44"/>
    </row>
    <row r="830" spans="1:6" ht="14.25" customHeight="1">
      <c r="A830" s="32"/>
      <c r="C830" s="32"/>
      <c r="D830" s="32"/>
      <c r="E830" s="32"/>
      <c r="F830" s="44"/>
    </row>
    <row r="831" spans="1:6" ht="14.25" customHeight="1">
      <c r="A831" s="32"/>
      <c r="C831" s="32"/>
      <c r="D831" s="32"/>
      <c r="E831" s="32"/>
      <c r="F831" s="44"/>
    </row>
    <row r="832" spans="1:6" ht="14.25" customHeight="1">
      <c r="A832" s="32"/>
      <c r="C832" s="32"/>
      <c r="D832" s="32"/>
      <c r="E832" s="32"/>
      <c r="F832" s="44"/>
    </row>
    <row r="833" spans="1:6" ht="14.25" customHeight="1">
      <c r="A833" s="32"/>
      <c r="C833" s="32"/>
      <c r="D833" s="32"/>
      <c r="E833" s="32"/>
      <c r="F833" s="44"/>
    </row>
    <row r="834" spans="1:6" ht="14.25" customHeight="1">
      <c r="A834" s="32"/>
      <c r="C834" s="32"/>
      <c r="D834" s="32"/>
      <c r="E834" s="32"/>
      <c r="F834" s="44"/>
    </row>
    <row r="835" spans="1:6" ht="14.25" customHeight="1">
      <c r="A835" s="32"/>
      <c r="C835" s="32"/>
      <c r="D835" s="32"/>
      <c r="E835" s="32"/>
      <c r="F835" s="44"/>
    </row>
    <row r="836" spans="1:6" ht="14.25" customHeight="1">
      <c r="A836" s="32"/>
      <c r="C836" s="32"/>
      <c r="D836" s="32"/>
      <c r="E836" s="32"/>
      <c r="F836" s="44"/>
    </row>
    <row r="837" spans="1:6" ht="14.25" customHeight="1">
      <c r="A837" s="32"/>
      <c r="C837" s="32"/>
      <c r="D837" s="32"/>
      <c r="E837" s="32"/>
      <c r="F837" s="44"/>
    </row>
    <row r="838" spans="1:6" ht="14.25" customHeight="1">
      <c r="A838" s="32"/>
      <c r="C838" s="32"/>
      <c r="D838" s="32"/>
      <c r="E838" s="32"/>
      <c r="F838" s="44"/>
    </row>
    <row r="839" spans="1:6" ht="14.25" customHeight="1">
      <c r="A839" s="32"/>
      <c r="C839" s="32"/>
      <c r="D839" s="32"/>
      <c r="E839" s="32"/>
      <c r="F839" s="44"/>
    </row>
    <row r="840" spans="1:6" ht="14.25" customHeight="1">
      <c r="A840" s="32"/>
      <c r="C840" s="32"/>
      <c r="D840" s="32"/>
      <c r="E840" s="32"/>
      <c r="F840" s="44"/>
    </row>
    <row r="841" spans="1:6" ht="14.25" customHeight="1">
      <c r="A841" s="32"/>
      <c r="C841" s="32"/>
      <c r="D841" s="32"/>
      <c r="E841" s="32"/>
      <c r="F841" s="44"/>
    </row>
    <row r="842" spans="1:6" ht="14.25" customHeight="1">
      <c r="A842" s="32"/>
      <c r="C842" s="32"/>
      <c r="D842" s="32"/>
      <c r="E842" s="32"/>
      <c r="F842" s="44"/>
    </row>
    <row r="843" spans="1:6" ht="14.25" customHeight="1">
      <c r="A843" s="32"/>
      <c r="C843" s="32"/>
      <c r="D843" s="32"/>
      <c r="E843" s="32"/>
      <c r="F843" s="44"/>
    </row>
    <row r="844" spans="1:6" ht="14.25" customHeight="1">
      <c r="A844" s="32"/>
      <c r="C844" s="32"/>
      <c r="D844" s="32"/>
      <c r="E844" s="32"/>
      <c r="F844" s="44"/>
    </row>
    <row r="845" spans="1:6" ht="14.25" customHeight="1">
      <c r="A845" s="32"/>
      <c r="C845" s="32"/>
      <c r="D845" s="32"/>
      <c r="E845" s="32"/>
      <c r="F845" s="44"/>
    </row>
    <row r="846" spans="1:6" ht="14.25" customHeight="1">
      <c r="A846" s="32"/>
      <c r="C846" s="32"/>
      <c r="D846" s="32"/>
      <c r="E846" s="32"/>
      <c r="F846" s="44"/>
    </row>
    <row r="847" spans="1:6" ht="14.25" customHeight="1">
      <c r="A847" s="32"/>
      <c r="C847" s="32"/>
      <c r="D847" s="32"/>
      <c r="E847" s="32"/>
      <c r="F847" s="44"/>
    </row>
    <row r="848" spans="1:6" ht="14.25" customHeight="1">
      <c r="A848" s="32"/>
      <c r="C848" s="32"/>
      <c r="D848" s="32"/>
      <c r="E848" s="32"/>
      <c r="F848" s="44"/>
    </row>
    <row r="849" spans="1:6" ht="14.25" customHeight="1">
      <c r="A849" s="32"/>
      <c r="C849" s="32"/>
      <c r="D849" s="32"/>
      <c r="E849" s="32"/>
      <c r="F849" s="44"/>
    </row>
    <row r="850" spans="1:6" ht="14.25" customHeight="1">
      <c r="A850" s="32"/>
      <c r="C850" s="32"/>
      <c r="D850" s="32"/>
      <c r="E850" s="32"/>
      <c r="F850" s="44"/>
    </row>
    <row r="851" spans="1:6" ht="14.25" customHeight="1">
      <c r="A851" s="32"/>
      <c r="C851" s="32"/>
      <c r="D851" s="32"/>
      <c r="E851" s="32"/>
      <c r="F851" s="44"/>
    </row>
    <row r="852" spans="1:6" ht="14.25" customHeight="1">
      <c r="A852" s="32"/>
      <c r="C852" s="32"/>
      <c r="D852" s="32"/>
      <c r="E852" s="32"/>
      <c r="F852" s="44"/>
    </row>
    <row r="853" spans="1:6" ht="14.25" customHeight="1">
      <c r="A853" s="32"/>
      <c r="C853" s="32"/>
      <c r="D853" s="32"/>
      <c r="E853" s="32"/>
      <c r="F853" s="44"/>
    </row>
    <row r="854" spans="1:6" ht="14.25" customHeight="1">
      <c r="A854" s="32"/>
      <c r="C854" s="32"/>
      <c r="D854" s="32"/>
      <c r="E854" s="32"/>
      <c r="F854" s="44"/>
    </row>
    <row r="855" spans="1:6" ht="14.25" customHeight="1">
      <c r="A855" s="32"/>
      <c r="C855" s="32"/>
      <c r="D855" s="32"/>
      <c r="E855" s="32"/>
      <c r="F855" s="44"/>
    </row>
    <row r="856" spans="1:6" ht="14.25" customHeight="1">
      <c r="A856" s="32"/>
      <c r="C856" s="32"/>
      <c r="D856" s="32"/>
      <c r="E856" s="32"/>
      <c r="F856" s="44"/>
    </row>
    <row r="857" spans="1:6" ht="14.25" customHeight="1">
      <c r="A857" s="32"/>
      <c r="C857" s="32"/>
      <c r="D857" s="32"/>
      <c r="E857" s="32"/>
      <c r="F857" s="44"/>
    </row>
    <row r="858" spans="1:6" ht="14.25" customHeight="1">
      <c r="A858" s="32"/>
      <c r="C858" s="32"/>
      <c r="D858" s="32"/>
      <c r="E858" s="32"/>
      <c r="F858" s="44"/>
    </row>
    <row r="859" spans="1:6" ht="14.25" customHeight="1">
      <c r="A859" s="32"/>
      <c r="C859" s="32"/>
      <c r="D859" s="32"/>
      <c r="E859" s="32"/>
      <c r="F859" s="44"/>
    </row>
    <row r="860" spans="1:6" ht="14.25" customHeight="1">
      <c r="A860" s="32"/>
      <c r="C860" s="32"/>
      <c r="D860" s="32"/>
      <c r="E860" s="32"/>
      <c r="F860" s="44"/>
    </row>
    <row r="861" spans="1:6" ht="14.25" customHeight="1">
      <c r="A861" s="32"/>
      <c r="C861" s="32"/>
      <c r="D861" s="32"/>
      <c r="E861" s="32"/>
      <c r="F861" s="44"/>
    </row>
    <row r="862" spans="1:6" ht="14.25" customHeight="1">
      <c r="A862" s="32"/>
      <c r="C862" s="32"/>
      <c r="D862" s="32"/>
      <c r="E862" s="32"/>
      <c r="F862" s="44"/>
    </row>
    <row r="863" spans="1:6" ht="14.25" customHeight="1">
      <c r="A863" s="32"/>
      <c r="C863" s="32"/>
      <c r="D863" s="32"/>
      <c r="E863" s="32"/>
      <c r="F863" s="44"/>
    </row>
    <row r="864" spans="1:6" ht="14.25" customHeight="1">
      <c r="A864" s="32"/>
      <c r="C864" s="32"/>
      <c r="D864" s="32"/>
      <c r="E864" s="32"/>
      <c r="F864" s="44"/>
    </row>
    <row r="865" spans="1:6" ht="14.25" customHeight="1">
      <c r="A865" s="32"/>
      <c r="C865" s="32"/>
      <c r="D865" s="32"/>
      <c r="E865" s="32"/>
      <c r="F865" s="44"/>
    </row>
    <row r="866" spans="1:6" ht="14.25" customHeight="1">
      <c r="A866" s="32"/>
      <c r="C866" s="32"/>
      <c r="D866" s="32"/>
      <c r="E866" s="32"/>
      <c r="F866" s="44"/>
    </row>
    <row r="867" spans="1:6" ht="14.25" customHeight="1">
      <c r="A867" s="32"/>
      <c r="C867" s="32"/>
      <c r="D867" s="32"/>
      <c r="E867" s="32"/>
      <c r="F867" s="44"/>
    </row>
    <row r="868" spans="1:6" ht="14.25" customHeight="1">
      <c r="A868" s="32"/>
      <c r="C868" s="32"/>
      <c r="D868" s="32"/>
      <c r="E868" s="32"/>
      <c r="F868" s="44"/>
    </row>
    <row r="869" spans="1:6" ht="14.25" customHeight="1">
      <c r="A869" s="32"/>
      <c r="C869" s="32"/>
      <c r="D869" s="32"/>
      <c r="E869" s="32"/>
      <c r="F869" s="44"/>
    </row>
    <row r="870" spans="1:6" ht="14.25" customHeight="1">
      <c r="A870" s="32"/>
      <c r="C870" s="32"/>
      <c r="D870" s="32"/>
      <c r="E870" s="32"/>
      <c r="F870" s="44"/>
    </row>
    <row r="871" spans="1:6" ht="14.25" customHeight="1">
      <c r="A871" s="32"/>
      <c r="C871" s="32"/>
      <c r="D871" s="32"/>
      <c r="E871" s="32"/>
      <c r="F871" s="44"/>
    </row>
    <row r="872" spans="1:6" ht="14.25" customHeight="1">
      <c r="A872" s="32"/>
      <c r="C872" s="32"/>
      <c r="D872" s="32"/>
      <c r="E872" s="32"/>
      <c r="F872" s="44"/>
    </row>
    <row r="873" spans="1:6" ht="14.25" customHeight="1">
      <c r="A873" s="32"/>
      <c r="C873" s="32"/>
      <c r="D873" s="32"/>
      <c r="E873" s="32"/>
      <c r="F873" s="44"/>
    </row>
    <row r="874" spans="1:6" ht="14.25" customHeight="1">
      <c r="A874" s="32"/>
      <c r="C874" s="32"/>
      <c r="D874" s="32"/>
      <c r="E874" s="32"/>
      <c r="F874" s="44"/>
    </row>
    <row r="875" spans="1:6" ht="14.25" customHeight="1">
      <c r="A875" s="32"/>
      <c r="C875" s="32"/>
      <c r="D875" s="32"/>
      <c r="E875" s="32"/>
      <c r="F875" s="44"/>
    </row>
    <row r="876" spans="1:6" ht="14.25" customHeight="1">
      <c r="A876" s="32"/>
      <c r="C876" s="32"/>
      <c r="D876" s="32"/>
      <c r="E876" s="32"/>
      <c r="F876" s="44"/>
    </row>
    <row r="877" spans="1:6" ht="14.25" customHeight="1">
      <c r="A877" s="32"/>
      <c r="C877" s="32"/>
      <c r="D877" s="32"/>
      <c r="E877" s="32"/>
      <c r="F877" s="44"/>
    </row>
    <row r="878" spans="1:6" ht="14.25" customHeight="1">
      <c r="A878" s="32"/>
      <c r="C878" s="32"/>
      <c r="D878" s="32"/>
      <c r="E878" s="32"/>
      <c r="F878" s="44"/>
    </row>
    <row r="879" spans="1:6" ht="14.25" customHeight="1">
      <c r="A879" s="32"/>
      <c r="C879" s="32"/>
      <c r="D879" s="32"/>
      <c r="E879" s="32"/>
      <c r="F879" s="44"/>
    </row>
    <row r="880" spans="1:6" ht="14.25" customHeight="1">
      <c r="A880" s="32"/>
      <c r="C880" s="32"/>
      <c r="D880" s="32"/>
      <c r="E880" s="32"/>
      <c r="F880" s="44"/>
    </row>
    <row r="881" spans="1:6" ht="14.25" customHeight="1">
      <c r="A881" s="32"/>
      <c r="C881" s="32"/>
      <c r="D881" s="32"/>
      <c r="E881" s="32"/>
      <c r="F881" s="44"/>
    </row>
    <row r="882" spans="1:6" ht="14.25" customHeight="1">
      <c r="A882" s="32"/>
      <c r="C882" s="32"/>
      <c r="D882" s="32"/>
      <c r="E882" s="32"/>
      <c r="F882" s="44"/>
    </row>
    <row r="883" spans="1:6" ht="14.25" customHeight="1">
      <c r="A883" s="32"/>
      <c r="C883" s="32"/>
      <c r="D883" s="32"/>
      <c r="E883" s="32"/>
      <c r="F883" s="44"/>
    </row>
    <row r="884" spans="1:6" ht="14.25" customHeight="1">
      <c r="A884" s="32"/>
      <c r="C884" s="32"/>
      <c r="D884" s="32"/>
      <c r="E884" s="32"/>
      <c r="F884" s="44"/>
    </row>
    <row r="885" spans="1:6" ht="14.25" customHeight="1">
      <c r="A885" s="32"/>
      <c r="C885" s="32"/>
      <c r="D885" s="32"/>
      <c r="E885" s="32"/>
      <c r="F885" s="44"/>
    </row>
    <row r="886" spans="1:6" ht="14.25" customHeight="1">
      <c r="A886" s="32"/>
      <c r="C886" s="32"/>
      <c r="D886" s="32"/>
      <c r="E886" s="32"/>
      <c r="F886" s="44"/>
    </row>
    <row r="887" spans="1:6" ht="14.25" customHeight="1">
      <c r="A887" s="32"/>
      <c r="C887" s="32"/>
      <c r="D887" s="32"/>
      <c r="E887" s="32"/>
      <c r="F887" s="44"/>
    </row>
    <row r="888" spans="1:6" ht="14.25" customHeight="1">
      <c r="A888" s="32"/>
      <c r="C888" s="32"/>
      <c r="D888" s="32"/>
      <c r="E888" s="32"/>
      <c r="F888" s="44"/>
    </row>
    <row r="889" spans="1:6" ht="14.25" customHeight="1">
      <c r="A889" s="32"/>
      <c r="C889" s="32"/>
      <c r="D889" s="32"/>
      <c r="E889" s="32"/>
      <c r="F889" s="44"/>
    </row>
    <row r="890" spans="1:6" ht="14.25" customHeight="1">
      <c r="A890" s="32"/>
      <c r="C890" s="32"/>
      <c r="D890" s="32"/>
      <c r="E890" s="32"/>
      <c r="F890" s="44"/>
    </row>
    <row r="891" spans="1:6" ht="14.25" customHeight="1">
      <c r="A891" s="32"/>
      <c r="C891" s="32"/>
      <c r="D891" s="32"/>
      <c r="E891" s="32"/>
      <c r="F891" s="44"/>
    </row>
    <row r="892" spans="1:6" ht="14.25" customHeight="1">
      <c r="A892" s="32"/>
      <c r="C892" s="32"/>
      <c r="D892" s="32"/>
      <c r="E892" s="32"/>
      <c r="F892" s="44"/>
    </row>
    <row r="893" spans="1:6" ht="14.25" customHeight="1">
      <c r="A893" s="32"/>
      <c r="C893" s="32"/>
      <c r="D893" s="32"/>
      <c r="E893" s="32"/>
      <c r="F893" s="44"/>
    </row>
    <row r="894" spans="1:6" ht="14.25" customHeight="1">
      <c r="A894" s="32"/>
      <c r="C894" s="32"/>
      <c r="D894" s="32"/>
      <c r="E894" s="32"/>
      <c r="F894" s="44"/>
    </row>
    <row r="895" spans="1:6" ht="14.25" customHeight="1">
      <c r="A895" s="32"/>
      <c r="C895" s="32"/>
      <c r="D895" s="32"/>
      <c r="E895" s="32"/>
      <c r="F895" s="44"/>
    </row>
    <row r="896" spans="1:6" ht="14.25" customHeight="1">
      <c r="A896" s="32"/>
      <c r="C896" s="32"/>
      <c r="D896" s="32"/>
      <c r="E896" s="32"/>
      <c r="F896" s="44"/>
    </row>
    <row r="897" spans="1:6" ht="14.25" customHeight="1">
      <c r="A897" s="32"/>
      <c r="C897" s="32"/>
      <c r="D897" s="32"/>
      <c r="E897" s="32"/>
      <c r="F897" s="44"/>
    </row>
    <row r="898" spans="1:6" ht="14.25" customHeight="1">
      <c r="A898" s="32"/>
      <c r="C898" s="32"/>
      <c r="D898" s="32"/>
      <c r="E898" s="32"/>
      <c r="F898" s="44"/>
    </row>
    <row r="899" spans="1:6" ht="14.25" customHeight="1">
      <c r="A899" s="32"/>
      <c r="C899" s="32"/>
      <c r="D899" s="32"/>
      <c r="E899" s="32"/>
      <c r="F899" s="44"/>
    </row>
    <row r="900" spans="1:6" ht="14.25" customHeight="1">
      <c r="A900" s="32"/>
      <c r="C900" s="32"/>
      <c r="D900" s="32"/>
      <c r="E900" s="32"/>
      <c r="F900" s="44"/>
    </row>
    <row r="901" spans="1:6" ht="14.25" customHeight="1">
      <c r="A901" s="32"/>
      <c r="C901" s="32"/>
      <c r="D901" s="32"/>
      <c r="E901" s="32"/>
      <c r="F901" s="44"/>
    </row>
    <row r="902" spans="1:6" ht="14.25" customHeight="1">
      <c r="A902" s="32"/>
      <c r="C902" s="32"/>
      <c r="D902" s="32"/>
      <c r="E902" s="32"/>
      <c r="F902" s="44"/>
    </row>
    <row r="903" spans="1:6" ht="14.25" customHeight="1">
      <c r="A903" s="32"/>
      <c r="C903" s="32"/>
      <c r="D903" s="32"/>
      <c r="E903" s="32"/>
      <c r="F903" s="44"/>
    </row>
    <row r="904" spans="1:6" ht="14.25" customHeight="1">
      <c r="A904" s="32"/>
      <c r="C904" s="32"/>
      <c r="D904" s="32"/>
      <c r="E904" s="32"/>
      <c r="F904" s="44"/>
    </row>
    <row r="905" spans="1:6" ht="14.25" customHeight="1">
      <c r="A905" s="32"/>
      <c r="C905" s="32"/>
      <c r="D905" s="32"/>
      <c r="E905" s="32"/>
      <c r="F905" s="44"/>
    </row>
    <row r="906" spans="1:6" ht="14.25" customHeight="1">
      <c r="A906" s="32"/>
      <c r="C906" s="32"/>
      <c r="D906" s="32"/>
      <c r="E906" s="32"/>
      <c r="F906" s="44"/>
    </row>
    <row r="907" spans="1:6" ht="14.25" customHeight="1">
      <c r="A907" s="32"/>
      <c r="C907" s="32"/>
      <c r="D907" s="32"/>
      <c r="E907" s="32"/>
      <c r="F907" s="44"/>
    </row>
    <row r="908" spans="1:6" ht="14.25" customHeight="1">
      <c r="A908" s="32"/>
      <c r="C908" s="32"/>
      <c r="D908" s="32"/>
      <c r="E908" s="32"/>
      <c r="F908" s="44"/>
    </row>
    <row r="909" spans="1:6" ht="14.25" customHeight="1">
      <c r="A909" s="32"/>
      <c r="C909" s="32"/>
      <c r="D909" s="32"/>
      <c r="E909" s="32"/>
      <c r="F909" s="44"/>
    </row>
    <row r="910" spans="1:6" ht="14.25" customHeight="1">
      <c r="A910" s="32"/>
      <c r="C910" s="32"/>
      <c r="D910" s="32"/>
      <c r="E910" s="32"/>
      <c r="F910" s="44"/>
    </row>
    <row r="911" spans="1:6" ht="14.25" customHeight="1">
      <c r="A911" s="32"/>
      <c r="C911" s="32"/>
      <c r="D911" s="32"/>
      <c r="E911" s="32"/>
      <c r="F911" s="44"/>
    </row>
    <row r="912" spans="1:6" ht="14.25" customHeight="1">
      <c r="A912" s="32"/>
      <c r="C912" s="32"/>
      <c r="D912" s="32"/>
      <c r="E912" s="32"/>
      <c r="F912" s="44"/>
    </row>
    <row r="913" spans="1:6" ht="14.25" customHeight="1">
      <c r="A913" s="32"/>
      <c r="C913" s="32"/>
      <c r="D913" s="32"/>
      <c r="E913" s="32"/>
      <c r="F913" s="44"/>
    </row>
    <row r="914" spans="1:6" ht="14.25" customHeight="1">
      <c r="A914" s="32"/>
      <c r="C914" s="32"/>
      <c r="D914" s="32"/>
      <c r="E914" s="32"/>
      <c r="F914" s="44"/>
    </row>
    <row r="915" spans="1:6" ht="14.25" customHeight="1">
      <c r="A915" s="32"/>
      <c r="C915" s="32"/>
      <c r="D915" s="32"/>
      <c r="E915" s="32"/>
      <c r="F915" s="44"/>
    </row>
    <row r="916" spans="1:6" ht="14.25" customHeight="1">
      <c r="A916" s="32"/>
      <c r="C916" s="32"/>
      <c r="D916" s="32"/>
      <c r="E916" s="32"/>
      <c r="F916" s="44"/>
    </row>
    <row r="917" spans="1:6" ht="14.25" customHeight="1">
      <c r="A917" s="32"/>
      <c r="C917" s="32"/>
      <c r="D917" s="32"/>
      <c r="E917" s="32"/>
      <c r="F917" s="44"/>
    </row>
    <row r="918" spans="1:6" ht="14.25" customHeight="1">
      <c r="A918" s="32"/>
      <c r="C918" s="32"/>
      <c r="D918" s="32"/>
      <c r="E918" s="32"/>
      <c r="F918" s="44"/>
    </row>
    <row r="919" spans="1:6" ht="14.25" customHeight="1">
      <c r="A919" s="32"/>
      <c r="C919" s="32"/>
      <c r="D919" s="32"/>
      <c r="E919" s="32"/>
      <c r="F919" s="44"/>
    </row>
    <row r="920" spans="1:6" ht="14.25" customHeight="1">
      <c r="A920" s="32"/>
      <c r="C920" s="32"/>
      <c r="D920" s="32"/>
      <c r="E920" s="32"/>
      <c r="F920" s="44"/>
    </row>
    <row r="921" spans="1:6" ht="14.25" customHeight="1">
      <c r="A921" s="32"/>
      <c r="C921" s="32"/>
      <c r="D921" s="32"/>
      <c r="E921" s="32"/>
      <c r="F921" s="44"/>
    </row>
    <row r="922" spans="1:6" ht="14.25" customHeight="1">
      <c r="A922" s="32"/>
      <c r="C922" s="32"/>
      <c r="D922" s="32"/>
      <c r="E922" s="32"/>
      <c r="F922" s="44"/>
    </row>
    <row r="923" spans="1:6" ht="14.25" customHeight="1">
      <c r="A923" s="32"/>
      <c r="C923" s="32"/>
      <c r="D923" s="32"/>
      <c r="E923" s="32"/>
      <c r="F923" s="44"/>
    </row>
    <row r="924" spans="1:6" ht="14.25" customHeight="1">
      <c r="A924" s="32"/>
      <c r="C924" s="32"/>
      <c r="D924" s="32"/>
      <c r="E924" s="32"/>
      <c r="F924" s="44"/>
    </row>
    <row r="925" spans="1:6" ht="14.25" customHeight="1">
      <c r="A925" s="32"/>
      <c r="C925" s="32"/>
      <c r="D925" s="32"/>
      <c r="E925" s="32"/>
      <c r="F925" s="44"/>
    </row>
    <row r="926" spans="1:6" ht="14.25" customHeight="1">
      <c r="A926" s="32"/>
      <c r="C926" s="32"/>
      <c r="D926" s="32"/>
      <c r="E926" s="32"/>
      <c r="F926" s="44"/>
    </row>
    <row r="927" spans="1:6" ht="14.25" customHeight="1">
      <c r="A927" s="32"/>
      <c r="C927" s="32"/>
      <c r="D927" s="32"/>
      <c r="E927" s="32"/>
      <c r="F927" s="44"/>
    </row>
    <row r="928" spans="1:6" ht="14.25" customHeight="1">
      <c r="A928" s="32"/>
      <c r="C928" s="32"/>
      <c r="D928" s="32"/>
      <c r="E928" s="32"/>
      <c r="F928" s="44"/>
    </row>
    <row r="929" spans="1:6" ht="14.25" customHeight="1">
      <c r="A929" s="32"/>
      <c r="C929" s="32"/>
      <c r="D929" s="32"/>
      <c r="E929" s="32"/>
      <c r="F929" s="44"/>
    </row>
    <row r="930" spans="1:6" ht="14.25" customHeight="1">
      <c r="A930" s="32"/>
      <c r="C930" s="32"/>
      <c r="D930" s="32"/>
      <c r="E930" s="32"/>
      <c r="F930" s="44"/>
    </row>
    <row r="931" spans="1:6" ht="14.25" customHeight="1">
      <c r="A931" s="32"/>
      <c r="C931" s="32"/>
      <c r="D931" s="32"/>
      <c r="E931" s="32"/>
      <c r="F931" s="44"/>
    </row>
    <row r="932" spans="1:6" ht="14.25" customHeight="1">
      <c r="A932" s="32"/>
      <c r="C932" s="32"/>
      <c r="D932" s="32"/>
      <c r="E932" s="32"/>
      <c r="F932" s="44"/>
    </row>
    <row r="933" spans="1:6" ht="14.25" customHeight="1">
      <c r="A933" s="32"/>
      <c r="C933" s="32"/>
      <c r="D933" s="32"/>
      <c r="E933" s="32"/>
      <c r="F933" s="44"/>
    </row>
    <row r="934" spans="1:6" ht="14.25" customHeight="1">
      <c r="A934" s="32"/>
      <c r="C934" s="32"/>
      <c r="D934" s="32"/>
      <c r="E934" s="32"/>
      <c r="F934" s="44"/>
    </row>
    <row r="935" spans="1:6" ht="14.25" customHeight="1">
      <c r="A935" s="32"/>
      <c r="C935" s="32"/>
      <c r="D935" s="32"/>
      <c r="E935" s="32"/>
      <c r="F935" s="44"/>
    </row>
    <row r="936" spans="1:6" ht="14.25" customHeight="1">
      <c r="A936" s="32"/>
      <c r="C936" s="32"/>
      <c r="D936" s="32"/>
      <c r="E936" s="32"/>
      <c r="F936" s="44"/>
    </row>
    <row r="937" spans="1:6" ht="14.25" customHeight="1">
      <c r="A937" s="32"/>
      <c r="C937" s="32"/>
      <c r="D937" s="32"/>
      <c r="E937" s="32"/>
      <c r="F937" s="44"/>
    </row>
    <row r="938" spans="1:6" ht="14.25" customHeight="1">
      <c r="A938" s="32"/>
      <c r="C938" s="32"/>
      <c r="D938" s="32"/>
      <c r="E938" s="32"/>
      <c r="F938" s="44"/>
    </row>
    <row r="939" spans="1:6" ht="14.25" customHeight="1">
      <c r="A939" s="32"/>
      <c r="C939" s="32"/>
      <c r="D939" s="32"/>
      <c r="E939" s="32"/>
      <c r="F939" s="44"/>
    </row>
    <row r="940" spans="1:6" ht="14.25" customHeight="1">
      <c r="A940" s="32"/>
      <c r="C940" s="32"/>
      <c r="D940" s="32"/>
      <c r="E940" s="32"/>
      <c r="F940" s="44"/>
    </row>
    <row r="941" spans="1:6" ht="14.25" customHeight="1">
      <c r="A941" s="32"/>
      <c r="C941" s="32"/>
      <c r="D941" s="32"/>
      <c r="E941" s="32"/>
      <c r="F941" s="44"/>
    </row>
    <row r="942" spans="1:6" ht="14.25" customHeight="1">
      <c r="A942" s="32"/>
      <c r="C942" s="32"/>
      <c r="D942" s="32"/>
      <c r="E942" s="32"/>
      <c r="F942" s="44"/>
    </row>
    <row r="943" spans="1:6" ht="14.25" customHeight="1">
      <c r="A943" s="32"/>
      <c r="C943" s="32"/>
      <c r="D943" s="32"/>
      <c r="E943" s="32"/>
      <c r="F943" s="44"/>
    </row>
    <row r="944" spans="1:6" ht="14.25" customHeight="1">
      <c r="A944" s="32"/>
      <c r="C944" s="32"/>
      <c r="D944" s="32"/>
      <c r="E944" s="32"/>
      <c r="F944" s="44"/>
    </row>
    <row r="945" spans="1:6" ht="14.25" customHeight="1">
      <c r="A945" s="32"/>
      <c r="C945" s="32"/>
      <c r="D945" s="32"/>
      <c r="E945" s="32"/>
      <c r="F945" s="44"/>
    </row>
    <row r="946" spans="1:6" ht="14.25" customHeight="1">
      <c r="A946" s="32"/>
      <c r="C946" s="32"/>
      <c r="D946" s="32"/>
      <c r="E946" s="32"/>
      <c r="F946" s="44"/>
    </row>
    <row r="947" spans="1:6" ht="14.25" customHeight="1">
      <c r="A947" s="32"/>
      <c r="C947" s="32"/>
      <c r="D947" s="32"/>
      <c r="E947" s="32"/>
      <c r="F947" s="44"/>
    </row>
    <row r="948" spans="1:6" ht="14.25" customHeight="1">
      <c r="A948" s="32"/>
      <c r="C948" s="32"/>
      <c r="D948" s="32"/>
      <c r="E948" s="32"/>
      <c r="F948" s="44"/>
    </row>
    <row r="949" spans="1:6" ht="14.25" customHeight="1">
      <c r="A949" s="32"/>
      <c r="C949" s="32"/>
      <c r="D949" s="32"/>
      <c r="E949" s="32"/>
      <c r="F949" s="44"/>
    </row>
    <row r="950" spans="1:6" ht="14.25" customHeight="1">
      <c r="A950" s="32"/>
      <c r="C950" s="32"/>
      <c r="D950" s="32"/>
      <c r="E950" s="32"/>
      <c r="F950" s="44"/>
    </row>
    <row r="951" spans="1:6" ht="14.25" customHeight="1">
      <c r="A951" s="32"/>
      <c r="C951" s="32"/>
      <c r="D951" s="32"/>
      <c r="E951" s="32"/>
      <c r="F951" s="44"/>
    </row>
    <row r="952" spans="1:6" ht="14.25" customHeight="1">
      <c r="A952" s="32"/>
      <c r="C952" s="32"/>
      <c r="D952" s="32"/>
      <c r="E952" s="32"/>
      <c r="F952" s="44"/>
    </row>
    <row r="953" spans="1:6" ht="14.25" customHeight="1">
      <c r="A953" s="32"/>
      <c r="C953" s="32"/>
      <c r="D953" s="32"/>
      <c r="E953" s="32"/>
      <c r="F953" s="44"/>
    </row>
    <row r="954" spans="1:6" ht="14.25" customHeight="1">
      <c r="A954" s="32"/>
      <c r="C954" s="32"/>
      <c r="D954" s="32"/>
      <c r="E954" s="32"/>
      <c r="F954" s="44"/>
    </row>
    <row r="955" spans="1:6" ht="14.25" customHeight="1">
      <c r="A955" s="32"/>
      <c r="C955" s="32"/>
      <c r="D955" s="32"/>
      <c r="E955" s="32"/>
      <c r="F955" s="44"/>
    </row>
    <row r="956" spans="1:6" ht="14.25" customHeight="1">
      <c r="A956" s="32"/>
      <c r="C956" s="32"/>
      <c r="D956" s="32"/>
      <c r="E956" s="32"/>
      <c r="F956" s="44"/>
    </row>
    <row r="957" spans="1:6" ht="14.25" customHeight="1">
      <c r="A957" s="32"/>
      <c r="C957" s="32"/>
      <c r="D957" s="32"/>
      <c r="E957" s="32"/>
      <c r="F957" s="44"/>
    </row>
    <row r="958" spans="1:6" ht="14.25" customHeight="1">
      <c r="A958" s="32"/>
      <c r="C958" s="32"/>
      <c r="D958" s="32"/>
      <c r="E958" s="32"/>
      <c r="F958" s="44"/>
    </row>
    <row r="959" spans="1:6" ht="14.25" customHeight="1">
      <c r="A959" s="32"/>
      <c r="C959" s="32"/>
      <c r="D959" s="32"/>
      <c r="E959" s="32"/>
      <c r="F959" s="44"/>
    </row>
    <row r="960" spans="1:6" ht="14.25" customHeight="1">
      <c r="A960" s="32"/>
      <c r="C960" s="32"/>
      <c r="D960" s="32"/>
      <c r="E960" s="32"/>
      <c r="F960" s="44"/>
    </row>
    <row r="961" spans="1:6" ht="14.25" customHeight="1">
      <c r="A961" s="32"/>
      <c r="C961" s="32"/>
      <c r="D961" s="32"/>
      <c r="E961" s="32"/>
      <c r="F961" s="44"/>
    </row>
    <row r="962" spans="1:6" ht="14.25" customHeight="1">
      <c r="A962" s="32"/>
      <c r="C962" s="32"/>
      <c r="D962" s="32"/>
      <c r="E962" s="32"/>
      <c r="F962" s="44"/>
    </row>
    <row r="963" spans="1:6" ht="14.25" customHeight="1">
      <c r="A963" s="32"/>
      <c r="C963" s="32"/>
      <c r="D963" s="32"/>
      <c r="E963" s="32"/>
      <c r="F963" s="44"/>
    </row>
    <row r="964" spans="1:6" ht="14.25" customHeight="1">
      <c r="A964" s="32"/>
      <c r="C964" s="32"/>
      <c r="D964" s="32"/>
      <c r="E964" s="32"/>
      <c r="F964" s="44"/>
    </row>
    <row r="965" spans="1:6" ht="14.25" customHeight="1">
      <c r="A965" s="32"/>
      <c r="C965" s="32"/>
      <c r="D965" s="32"/>
      <c r="E965" s="32"/>
      <c r="F965" s="44"/>
    </row>
    <row r="966" spans="1:6" ht="14.25" customHeight="1">
      <c r="A966" s="32"/>
      <c r="C966" s="32"/>
      <c r="D966" s="32"/>
      <c r="E966" s="32"/>
      <c r="F966" s="44"/>
    </row>
    <row r="967" spans="1:6" ht="14.25" customHeight="1">
      <c r="A967" s="32"/>
      <c r="C967" s="32"/>
      <c r="D967" s="32"/>
      <c r="E967" s="32"/>
      <c r="F967" s="44"/>
    </row>
    <row r="968" spans="1:6" ht="14.25" customHeight="1">
      <c r="A968" s="32"/>
      <c r="C968" s="32"/>
      <c r="D968" s="32"/>
      <c r="E968" s="32"/>
      <c r="F968" s="44"/>
    </row>
    <row r="969" spans="1:6" ht="14.25" customHeight="1">
      <c r="A969" s="32"/>
      <c r="C969" s="32"/>
      <c r="D969" s="32"/>
      <c r="E969" s="32"/>
      <c r="F969" s="44"/>
    </row>
    <row r="970" spans="1:6" ht="14.25" customHeight="1">
      <c r="A970" s="32"/>
      <c r="C970" s="32"/>
      <c r="D970" s="32"/>
      <c r="E970" s="32"/>
      <c r="F970" s="44"/>
    </row>
    <row r="971" spans="1:6" ht="14.25" customHeight="1">
      <c r="A971" s="32"/>
      <c r="C971" s="32"/>
      <c r="D971" s="32"/>
      <c r="E971" s="32"/>
      <c r="F971" s="44"/>
    </row>
    <row r="972" spans="1:6" ht="14.25" customHeight="1">
      <c r="A972" s="32"/>
      <c r="C972" s="32"/>
      <c r="D972" s="32"/>
      <c r="E972" s="32"/>
      <c r="F972" s="44"/>
    </row>
    <row r="973" spans="1:6" ht="14.25" customHeight="1">
      <c r="A973" s="32"/>
      <c r="C973" s="32"/>
      <c r="D973" s="32"/>
      <c r="E973" s="32"/>
      <c r="F973" s="44"/>
    </row>
    <row r="974" spans="1:6" ht="14.25" customHeight="1">
      <c r="A974" s="32"/>
      <c r="C974" s="32"/>
      <c r="D974" s="32"/>
      <c r="E974" s="32"/>
      <c r="F974" s="44"/>
    </row>
    <row r="975" spans="1:6" ht="14.25" customHeight="1">
      <c r="A975" s="32"/>
      <c r="C975" s="32"/>
      <c r="D975" s="32"/>
      <c r="E975" s="32"/>
      <c r="F975" s="44"/>
    </row>
    <row r="976" spans="1:6" ht="14.25" customHeight="1">
      <c r="A976" s="32"/>
      <c r="C976" s="32"/>
      <c r="D976" s="32"/>
      <c r="E976" s="32"/>
      <c r="F976" s="44"/>
    </row>
    <row r="977" spans="1:6" ht="14.25" customHeight="1">
      <c r="A977" s="32"/>
      <c r="C977" s="32"/>
      <c r="D977" s="32"/>
      <c r="E977" s="32"/>
      <c r="F977" s="44"/>
    </row>
    <row r="978" spans="1:6" ht="14.25" customHeight="1">
      <c r="A978" s="32"/>
      <c r="C978" s="32"/>
      <c r="D978" s="32"/>
      <c r="E978" s="32"/>
      <c r="F978" s="44"/>
    </row>
    <row r="979" spans="1:6" ht="14.25" customHeight="1">
      <c r="A979" s="32"/>
      <c r="C979" s="32"/>
      <c r="D979" s="32"/>
      <c r="E979" s="32"/>
      <c r="F979" s="44"/>
    </row>
    <row r="980" spans="1:6" ht="14.25" customHeight="1">
      <c r="A980" s="32"/>
      <c r="C980" s="32"/>
      <c r="D980" s="32"/>
      <c r="E980" s="32"/>
      <c r="F980" s="44"/>
    </row>
    <row r="981" spans="1:6" ht="14.25" customHeight="1">
      <c r="A981" s="32"/>
      <c r="C981" s="32"/>
      <c r="D981" s="32"/>
      <c r="E981" s="32"/>
      <c r="F981" s="44"/>
    </row>
    <row r="982" spans="1:6" ht="14.25" customHeight="1">
      <c r="A982" s="32"/>
      <c r="C982" s="32"/>
      <c r="D982" s="32"/>
      <c r="E982" s="32"/>
      <c r="F982" s="44"/>
    </row>
    <row r="983" spans="1:6" ht="14.25" customHeight="1">
      <c r="A983" s="32"/>
      <c r="C983" s="32"/>
      <c r="D983" s="32"/>
      <c r="E983" s="32"/>
      <c r="F983" s="44"/>
    </row>
    <row r="984" spans="1:6" ht="14.25" customHeight="1">
      <c r="A984" s="32"/>
      <c r="C984" s="32"/>
      <c r="D984" s="32"/>
      <c r="E984" s="32"/>
      <c r="F984" s="44"/>
    </row>
    <row r="985" spans="1:6" ht="14.25" customHeight="1">
      <c r="A985" s="32"/>
      <c r="C985" s="32"/>
      <c r="D985" s="32"/>
      <c r="E985" s="32"/>
      <c r="F985" s="44"/>
    </row>
    <row r="986" spans="1:6" ht="14.25" customHeight="1">
      <c r="A986" s="32"/>
      <c r="C986" s="32"/>
      <c r="D986" s="32"/>
      <c r="E986" s="32"/>
      <c r="F986" s="44"/>
    </row>
    <row r="987" spans="1:6" ht="14.25" customHeight="1">
      <c r="A987" s="32"/>
      <c r="C987" s="32"/>
      <c r="D987" s="32"/>
      <c r="E987" s="32"/>
      <c r="F987" s="44"/>
    </row>
    <row r="988" spans="1:6" ht="14.25" customHeight="1">
      <c r="A988" s="32"/>
      <c r="C988" s="32"/>
      <c r="D988" s="32"/>
      <c r="E988" s="32"/>
      <c r="F988" s="44"/>
    </row>
    <row r="989" spans="1:6" ht="14.25" customHeight="1">
      <c r="A989" s="32"/>
      <c r="C989" s="32"/>
      <c r="D989" s="32"/>
      <c r="E989" s="32"/>
      <c r="F989" s="44"/>
    </row>
    <row r="990" spans="1:6" ht="14.25" customHeight="1">
      <c r="A990" s="32"/>
      <c r="C990" s="32"/>
      <c r="D990" s="32"/>
      <c r="E990" s="32"/>
      <c r="F990" s="44"/>
    </row>
    <row r="991" spans="1:6" ht="14.25" customHeight="1">
      <c r="A991" s="32"/>
      <c r="C991" s="32"/>
      <c r="D991" s="32"/>
      <c r="E991" s="32"/>
      <c r="F991" s="44"/>
    </row>
    <row r="992" spans="1:6" ht="14.25" customHeight="1">
      <c r="A992" s="32"/>
      <c r="C992" s="32"/>
      <c r="D992" s="32"/>
      <c r="E992" s="32"/>
      <c r="F992" s="44"/>
    </row>
    <row r="993" spans="1:6" ht="14.25" customHeight="1">
      <c r="A993" s="32"/>
      <c r="C993" s="32"/>
      <c r="D993" s="32"/>
      <c r="E993" s="32"/>
      <c r="F993" s="44"/>
    </row>
    <row r="994" spans="1:6" ht="14.25" customHeight="1">
      <c r="A994" s="32"/>
      <c r="C994" s="32"/>
      <c r="D994" s="32"/>
      <c r="E994" s="32"/>
      <c r="F994" s="44"/>
    </row>
    <row r="995" spans="1:6" ht="14.25" customHeight="1">
      <c r="A995" s="32"/>
      <c r="C995" s="32"/>
      <c r="D995" s="32"/>
      <c r="E995" s="32"/>
      <c r="F995" s="44"/>
    </row>
    <row r="996" spans="1:6" ht="14.25" customHeight="1">
      <c r="A996" s="32"/>
      <c r="C996" s="32"/>
      <c r="D996" s="32"/>
      <c r="E996" s="32"/>
      <c r="F996" s="44"/>
    </row>
    <row r="997" spans="1:6" ht="14.25" customHeight="1">
      <c r="A997" s="32"/>
      <c r="C997" s="32"/>
      <c r="D997" s="32"/>
      <c r="E997" s="32"/>
      <c r="F997" s="44"/>
    </row>
    <row r="998" spans="1:6" ht="14.25" customHeight="1">
      <c r="A998" s="32"/>
      <c r="C998" s="32"/>
      <c r="D998" s="32"/>
      <c r="E998" s="32"/>
      <c r="F998" s="44"/>
    </row>
    <row r="999" spans="1:6" ht="14.25" customHeight="1">
      <c r="A999" s="32"/>
      <c r="C999" s="32"/>
      <c r="D999" s="32"/>
      <c r="E999" s="32"/>
      <c r="F999" s="44"/>
    </row>
    <row r="1000" spans="1:6" ht="14.25" customHeight="1">
      <c r="A1000" s="32"/>
      <c r="C1000" s="32"/>
      <c r="D1000" s="32"/>
      <c r="E1000" s="32"/>
      <c r="F1000" s="44"/>
    </row>
    <row r="1001" spans="1:6" ht="14.25" customHeight="1">
      <c r="A1001" s="32"/>
      <c r="C1001" s="32"/>
      <c r="D1001" s="32"/>
      <c r="E1001" s="32"/>
      <c r="F1001" s="44"/>
    </row>
    <row r="1002" spans="1:6" ht="14.25" customHeight="1">
      <c r="A1002" s="32"/>
      <c r="C1002" s="32"/>
      <c r="D1002" s="32"/>
      <c r="E1002" s="32"/>
      <c r="F1002" s="44"/>
    </row>
    <row r="1003" spans="1:6" ht="14.25" customHeight="1">
      <c r="A1003" s="32"/>
      <c r="C1003" s="32"/>
      <c r="D1003" s="32"/>
      <c r="E1003" s="32"/>
      <c r="F1003" s="44"/>
    </row>
    <row r="1004" spans="1:6" ht="14.25" customHeight="1">
      <c r="A1004" s="32"/>
      <c r="C1004" s="32"/>
      <c r="D1004" s="32"/>
      <c r="E1004" s="32"/>
      <c r="F1004" s="44"/>
    </row>
    <row r="1005" spans="1:6" ht="14.25" customHeight="1">
      <c r="A1005" s="32"/>
      <c r="C1005" s="32"/>
      <c r="D1005" s="32"/>
      <c r="E1005" s="32"/>
      <c r="F1005" s="44"/>
    </row>
    <row r="1006" spans="1:6" ht="14.25" customHeight="1">
      <c r="A1006" s="32"/>
      <c r="C1006" s="32"/>
      <c r="D1006" s="32"/>
      <c r="E1006" s="32"/>
      <c r="F1006" s="44"/>
    </row>
    <row r="1007" spans="1:6" ht="14.25" customHeight="1">
      <c r="A1007" s="32"/>
      <c r="C1007" s="32"/>
      <c r="D1007" s="32"/>
      <c r="E1007" s="32"/>
      <c r="F1007" s="44"/>
    </row>
    <row r="1008" spans="1:6" ht="14.25" customHeight="1">
      <c r="A1008" s="32"/>
      <c r="C1008" s="32"/>
      <c r="D1008" s="32"/>
      <c r="E1008" s="32"/>
      <c r="F1008" s="44"/>
    </row>
    <row r="1009" spans="1:6" ht="14.25" customHeight="1">
      <c r="A1009" s="32"/>
      <c r="C1009" s="32"/>
      <c r="D1009" s="32"/>
      <c r="E1009" s="32"/>
      <c r="F1009" s="44"/>
    </row>
    <row r="1010" spans="1:6" ht="14.25" customHeight="1">
      <c r="A1010" s="32"/>
      <c r="C1010" s="32"/>
      <c r="D1010" s="32"/>
      <c r="E1010" s="32"/>
      <c r="F1010" s="44"/>
    </row>
    <row r="1011" spans="1:6" ht="14.25" customHeight="1">
      <c r="A1011" s="32"/>
      <c r="C1011" s="32"/>
      <c r="D1011" s="32"/>
      <c r="E1011" s="32"/>
      <c r="F1011" s="44"/>
    </row>
    <row r="1012" spans="1:6" ht="14.25" customHeight="1">
      <c r="A1012" s="32"/>
      <c r="C1012" s="32"/>
      <c r="D1012" s="32"/>
      <c r="E1012" s="32"/>
      <c r="F1012" s="44"/>
    </row>
    <row r="1013" spans="1:6" ht="14.25" customHeight="1">
      <c r="A1013" s="32"/>
      <c r="C1013" s="32"/>
      <c r="D1013" s="32"/>
      <c r="E1013" s="32"/>
      <c r="F1013" s="44"/>
    </row>
    <row r="1014" spans="1:6" ht="14.25" customHeight="1">
      <c r="A1014" s="32"/>
      <c r="C1014" s="32"/>
      <c r="D1014" s="32"/>
      <c r="E1014" s="32"/>
      <c r="F1014" s="44"/>
    </row>
    <row r="1015" spans="1:6" ht="14.25" customHeight="1">
      <c r="A1015" s="32"/>
      <c r="C1015" s="32"/>
      <c r="D1015" s="32"/>
      <c r="E1015" s="32"/>
      <c r="F1015" s="44"/>
    </row>
    <row r="1016" spans="1:6" ht="14.25" customHeight="1">
      <c r="A1016" s="32"/>
      <c r="C1016" s="32"/>
      <c r="D1016" s="32"/>
      <c r="E1016" s="32"/>
      <c r="F1016" s="44"/>
    </row>
    <row r="1017" spans="1:6" ht="14.25" customHeight="1">
      <c r="A1017" s="32"/>
      <c r="C1017" s="32"/>
      <c r="D1017" s="32"/>
      <c r="E1017" s="32"/>
      <c r="F1017" s="44"/>
    </row>
    <row r="1018" spans="1:6" ht="14.25" customHeight="1">
      <c r="A1018" s="32"/>
      <c r="C1018" s="32"/>
      <c r="D1018" s="32"/>
      <c r="E1018" s="32"/>
      <c r="F1018" s="44"/>
    </row>
    <row r="1019" spans="1:6" ht="14.25" customHeight="1">
      <c r="A1019" s="32"/>
      <c r="C1019" s="32"/>
      <c r="D1019" s="32"/>
      <c r="E1019" s="32"/>
      <c r="F1019" s="44"/>
    </row>
    <row r="1020" spans="1:6" ht="14.25" customHeight="1">
      <c r="A1020" s="32"/>
      <c r="C1020" s="32"/>
      <c r="D1020" s="32"/>
      <c r="E1020" s="32"/>
      <c r="F1020" s="44"/>
    </row>
    <row r="1021" spans="1:6" ht="14.25" customHeight="1">
      <c r="A1021" s="32"/>
      <c r="C1021" s="32"/>
      <c r="D1021" s="32"/>
      <c r="E1021" s="32"/>
      <c r="F1021" s="44"/>
    </row>
    <row r="1022" spans="1:6" ht="14.25" customHeight="1">
      <c r="A1022" s="32"/>
      <c r="C1022" s="32"/>
      <c r="D1022" s="32"/>
      <c r="E1022" s="32"/>
      <c r="F1022" s="44"/>
    </row>
    <row r="1023" spans="1:6" ht="14.25" customHeight="1">
      <c r="A1023" s="32"/>
      <c r="C1023" s="32"/>
      <c r="D1023" s="32"/>
      <c r="E1023" s="32"/>
      <c r="F1023" s="44"/>
    </row>
    <row r="1024" spans="1:6" ht="14.25" customHeight="1">
      <c r="A1024" s="32"/>
      <c r="C1024" s="32"/>
      <c r="D1024" s="32"/>
      <c r="E1024" s="32"/>
      <c r="F1024" s="44"/>
    </row>
    <row r="1025" spans="1:6" ht="14.25" customHeight="1">
      <c r="A1025" s="32"/>
      <c r="C1025" s="32"/>
      <c r="D1025" s="32"/>
      <c r="E1025" s="32"/>
      <c r="F1025" s="44"/>
    </row>
    <row r="1026" spans="1:6" ht="14.25" customHeight="1">
      <c r="A1026" s="32"/>
      <c r="C1026" s="32"/>
      <c r="D1026" s="32"/>
      <c r="E1026" s="32"/>
      <c r="F1026" s="44"/>
    </row>
    <row r="1027" spans="1:6" ht="14.25" customHeight="1">
      <c r="A1027" s="32"/>
      <c r="C1027" s="32"/>
      <c r="D1027" s="32"/>
      <c r="E1027" s="32"/>
      <c r="F1027" s="44"/>
    </row>
    <row r="1028" spans="1:6" ht="14.25" customHeight="1">
      <c r="A1028" s="32"/>
      <c r="C1028" s="32"/>
      <c r="D1028" s="32"/>
      <c r="E1028" s="32"/>
      <c r="F1028" s="44"/>
    </row>
    <row r="1029" spans="1:6" ht="14.25" customHeight="1">
      <c r="A1029" s="32"/>
      <c r="C1029" s="32"/>
      <c r="D1029" s="32"/>
      <c r="E1029" s="32"/>
      <c r="F1029" s="44"/>
    </row>
    <row r="1030" spans="1:6" ht="14.25" customHeight="1">
      <c r="A1030" s="32"/>
      <c r="C1030" s="32"/>
      <c r="D1030" s="32"/>
      <c r="E1030" s="32"/>
      <c r="F1030" s="44"/>
    </row>
    <row r="1031" spans="1:6" ht="14.25" customHeight="1">
      <c r="A1031" s="32"/>
      <c r="C1031" s="32"/>
      <c r="D1031" s="32"/>
      <c r="E1031" s="32"/>
      <c r="F1031" s="44"/>
    </row>
    <row r="1032" spans="1:6" ht="14.25" customHeight="1">
      <c r="A1032" s="32"/>
      <c r="C1032" s="32"/>
      <c r="D1032" s="32"/>
      <c r="E1032" s="32"/>
      <c r="F1032" s="44"/>
    </row>
    <row r="1033" spans="1:6" ht="14.25" customHeight="1">
      <c r="A1033" s="32"/>
      <c r="C1033" s="32"/>
      <c r="D1033" s="32"/>
      <c r="E1033" s="32"/>
      <c r="F1033" s="44"/>
    </row>
    <row r="1034" spans="1:6" ht="14.25" customHeight="1">
      <c r="A1034" s="32"/>
      <c r="C1034" s="32"/>
      <c r="D1034" s="32"/>
      <c r="E1034" s="32"/>
      <c r="F1034" s="44"/>
    </row>
    <row r="1035" spans="1:6" ht="14.25" customHeight="1">
      <c r="A1035" s="32"/>
      <c r="C1035" s="32"/>
      <c r="D1035" s="32"/>
      <c r="E1035" s="32"/>
      <c r="F1035" s="44"/>
    </row>
    <row r="1036" spans="1:6" ht="14.25" customHeight="1">
      <c r="A1036" s="32"/>
      <c r="C1036" s="32"/>
      <c r="D1036" s="32"/>
      <c r="E1036" s="32"/>
      <c r="F1036" s="44"/>
    </row>
    <row r="1037" spans="1:6" ht="14.25" customHeight="1">
      <c r="A1037" s="32"/>
      <c r="C1037" s="32"/>
      <c r="D1037" s="32"/>
      <c r="E1037" s="32"/>
      <c r="F1037" s="44"/>
    </row>
    <row r="1038" spans="1:6" ht="14.25" customHeight="1">
      <c r="A1038" s="32"/>
      <c r="C1038" s="32"/>
      <c r="D1038" s="32"/>
      <c r="E1038" s="32"/>
      <c r="F1038" s="44"/>
    </row>
    <row r="1039" spans="1:6" ht="14.25" customHeight="1">
      <c r="A1039" s="32"/>
      <c r="C1039" s="32"/>
      <c r="D1039" s="32"/>
      <c r="E1039" s="32"/>
      <c r="F1039" s="44"/>
    </row>
    <row r="1040" spans="1:6" ht="14.25" customHeight="1">
      <c r="A1040" s="32"/>
      <c r="C1040" s="32"/>
      <c r="D1040" s="32"/>
      <c r="E1040" s="32"/>
      <c r="F1040" s="44"/>
    </row>
    <row r="1041" spans="1:6" ht="14.25" customHeight="1">
      <c r="A1041" s="32"/>
      <c r="C1041" s="32"/>
      <c r="D1041" s="32"/>
      <c r="E1041" s="32"/>
      <c r="F1041" s="44"/>
    </row>
    <row r="1042" spans="1:6" ht="14.25" customHeight="1">
      <c r="A1042" s="32"/>
      <c r="C1042" s="32"/>
      <c r="D1042" s="32"/>
      <c r="E1042" s="32"/>
      <c r="F1042" s="44"/>
    </row>
    <row r="1043" spans="1:6" ht="14.25" customHeight="1">
      <c r="A1043" s="32"/>
      <c r="C1043" s="32"/>
      <c r="D1043" s="32"/>
      <c r="E1043" s="32"/>
      <c r="F1043" s="44"/>
    </row>
    <row r="1044" spans="1:6" ht="14.25" customHeight="1">
      <c r="A1044" s="32"/>
      <c r="C1044" s="32"/>
      <c r="D1044" s="32"/>
      <c r="E1044" s="32"/>
      <c r="F1044" s="44"/>
    </row>
    <row r="1045" spans="1:6" ht="14.25" customHeight="1">
      <c r="A1045" s="32"/>
      <c r="C1045" s="32"/>
      <c r="D1045" s="32"/>
      <c r="E1045" s="32"/>
      <c r="F1045" s="44"/>
    </row>
    <row r="1046" spans="1:6" ht="14.25" customHeight="1">
      <c r="A1046" s="32"/>
      <c r="C1046" s="32"/>
      <c r="D1046" s="32"/>
      <c r="E1046" s="32"/>
      <c r="F1046" s="44"/>
    </row>
    <row r="1047" spans="1:6" ht="14.25" customHeight="1">
      <c r="A1047" s="32"/>
      <c r="C1047" s="32"/>
      <c r="D1047" s="32"/>
      <c r="E1047" s="32"/>
      <c r="F1047" s="44"/>
    </row>
    <row r="1048" spans="1:6" ht="14.25" customHeight="1">
      <c r="A1048" s="32"/>
      <c r="C1048" s="32"/>
      <c r="D1048" s="32"/>
      <c r="E1048" s="32"/>
      <c r="F1048" s="44"/>
    </row>
    <row r="1049" spans="1:6" ht="14.25" customHeight="1">
      <c r="A1049" s="32"/>
      <c r="C1049" s="32"/>
      <c r="D1049" s="32"/>
      <c r="E1049" s="32"/>
      <c r="F1049" s="44"/>
    </row>
    <row r="1050" spans="1:6" ht="14.25" customHeight="1">
      <c r="A1050" s="32"/>
      <c r="C1050" s="32"/>
      <c r="D1050" s="32"/>
      <c r="E1050" s="32"/>
      <c r="F1050" s="44"/>
    </row>
    <row r="1051" spans="1:6" ht="14.25" customHeight="1">
      <c r="A1051" s="32"/>
      <c r="C1051" s="32"/>
      <c r="D1051" s="32"/>
      <c r="E1051" s="32"/>
      <c r="F1051" s="44"/>
    </row>
    <row r="1052" spans="1:6" ht="14.25" customHeight="1">
      <c r="A1052" s="32"/>
      <c r="C1052" s="32"/>
      <c r="D1052" s="32"/>
      <c r="E1052" s="32"/>
      <c r="F1052" s="44"/>
    </row>
    <row r="1053" spans="1:6" ht="14.25" customHeight="1">
      <c r="A1053" s="32"/>
      <c r="C1053" s="32"/>
      <c r="D1053" s="32"/>
      <c r="E1053" s="32"/>
      <c r="F1053" s="44"/>
    </row>
    <row r="1054" spans="1:6" ht="14.25" customHeight="1">
      <c r="A1054" s="32"/>
      <c r="C1054" s="32"/>
      <c r="D1054" s="32"/>
      <c r="E1054" s="32"/>
      <c r="F1054" s="44"/>
    </row>
    <row r="1055" spans="1:6" ht="14.25" customHeight="1">
      <c r="A1055" s="32"/>
      <c r="C1055" s="32"/>
      <c r="D1055" s="32"/>
      <c r="E1055" s="32"/>
      <c r="F1055" s="44"/>
    </row>
    <row r="1056" spans="1:6" ht="14.25" customHeight="1">
      <c r="A1056" s="32"/>
      <c r="C1056" s="32"/>
      <c r="D1056" s="32"/>
      <c r="E1056" s="32"/>
      <c r="F1056" s="44"/>
    </row>
    <row r="1057" spans="1:6" ht="14.25" customHeight="1">
      <c r="A1057" s="32"/>
      <c r="C1057" s="32"/>
      <c r="D1057" s="32"/>
      <c r="E1057" s="32"/>
      <c r="F1057" s="44"/>
    </row>
    <row r="1058" spans="1:6" ht="14.25" customHeight="1">
      <c r="A1058" s="32"/>
      <c r="C1058" s="32"/>
      <c r="D1058" s="32"/>
      <c r="E1058" s="32"/>
      <c r="F1058" s="44"/>
    </row>
    <row r="1059" spans="1:6" ht="14.25" customHeight="1">
      <c r="A1059" s="32"/>
      <c r="C1059" s="32"/>
      <c r="D1059" s="32"/>
      <c r="E1059" s="32"/>
      <c r="F1059" s="44"/>
    </row>
    <row r="1060" spans="1:6" ht="14.25" customHeight="1">
      <c r="A1060" s="32"/>
      <c r="C1060" s="32"/>
      <c r="D1060" s="32"/>
      <c r="E1060" s="32"/>
      <c r="F1060" s="44"/>
    </row>
    <row r="1061" spans="1:6" ht="14.25" customHeight="1">
      <c r="A1061" s="32"/>
      <c r="C1061" s="32"/>
      <c r="D1061" s="32"/>
      <c r="E1061" s="32"/>
      <c r="F1061" s="44"/>
    </row>
    <row r="1062" spans="1:6" ht="14.25" customHeight="1">
      <c r="A1062" s="32"/>
      <c r="C1062" s="32"/>
      <c r="D1062" s="32"/>
      <c r="E1062" s="32"/>
      <c r="F1062" s="44"/>
    </row>
    <row r="1063" spans="1:6" ht="14.25" customHeight="1">
      <c r="A1063" s="32"/>
      <c r="C1063" s="32"/>
      <c r="D1063" s="32"/>
      <c r="E1063" s="32"/>
      <c r="F1063" s="44"/>
    </row>
    <row r="1064" spans="1:6" ht="14.25" customHeight="1">
      <c r="A1064" s="32"/>
      <c r="C1064" s="32"/>
      <c r="D1064" s="32"/>
      <c r="E1064" s="32"/>
      <c r="F1064" s="44"/>
    </row>
    <row r="1065" spans="1:6" ht="14.25" customHeight="1">
      <c r="A1065" s="32"/>
      <c r="C1065" s="32"/>
      <c r="D1065" s="32"/>
      <c r="E1065" s="32"/>
      <c r="F1065" s="44"/>
    </row>
    <row r="1066" spans="1:6" ht="14.25" customHeight="1">
      <c r="A1066" s="32"/>
      <c r="C1066" s="32"/>
      <c r="D1066" s="32"/>
      <c r="E1066" s="32"/>
      <c r="F1066" s="44"/>
    </row>
    <row r="1067" spans="1:6" ht="14.25" customHeight="1">
      <c r="A1067" s="32"/>
      <c r="C1067" s="32"/>
      <c r="D1067" s="32"/>
      <c r="E1067" s="32"/>
      <c r="F1067" s="44"/>
    </row>
    <row r="1068" spans="1:6" ht="14.25" customHeight="1">
      <c r="A1068" s="32"/>
      <c r="C1068" s="32"/>
      <c r="D1068" s="32"/>
      <c r="E1068" s="32"/>
      <c r="F1068" s="44"/>
    </row>
    <row r="1069" spans="1:6" ht="14.25" customHeight="1">
      <c r="A1069" s="32"/>
      <c r="C1069" s="32"/>
      <c r="D1069" s="32"/>
      <c r="E1069" s="32"/>
      <c r="F1069" s="44"/>
    </row>
    <row r="1070" spans="1:6" ht="14.25" customHeight="1">
      <c r="A1070" s="32"/>
      <c r="C1070" s="32"/>
      <c r="D1070" s="32"/>
      <c r="E1070" s="32"/>
      <c r="F1070" s="44"/>
    </row>
    <row r="1071" spans="1:6" ht="14.25" customHeight="1">
      <c r="A1071" s="32"/>
      <c r="C1071" s="32"/>
      <c r="D1071" s="32"/>
      <c r="E1071" s="32"/>
      <c r="F1071" s="44"/>
    </row>
    <row r="1072" spans="1:6" ht="14.25" customHeight="1">
      <c r="A1072" s="32"/>
      <c r="C1072" s="32"/>
      <c r="D1072" s="32"/>
      <c r="E1072" s="32"/>
      <c r="F1072" s="44"/>
    </row>
    <row r="1073" spans="1:6" ht="14.25" customHeight="1">
      <c r="A1073" s="32"/>
      <c r="C1073" s="32"/>
      <c r="D1073" s="32"/>
      <c r="E1073" s="32"/>
      <c r="F1073" s="44"/>
    </row>
    <row r="1074" spans="1:6" ht="14.25" customHeight="1">
      <c r="A1074" s="32"/>
      <c r="C1074" s="32"/>
      <c r="D1074" s="32"/>
      <c r="E1074" s="32"/>
      <c r="F1074" s="44"/>
    </row>
    <row r="1075" spans="1:6" ht="14.25" customHeight="1">
      <c r="A1075" s="32"/>
      <c r="C1075" s="32"/>
      <c r="D1075" s="32"/>
      <c r="E1075" s="32"/>
      <c r="F1075" s="44"/>
    </row>
    <row r="1076" spans="1:6" ht="14.25" customHeight="1">
      <c r="A1076" s="32"/>
      <c r="C1076" s="32"/>
      <c r="D1076" s="32"/>
      <c r="E1076" s="32"/>
      <c r="F1076" s="44"/>
    </row>
    <row r="1077" spans="1:6" ht="14.25" customHeight="1">
      <c r="A1077" s="32"/>
      <c r="C1077" s="32"/>
      <c r="D1077" s="32"/>
      <c r="E1077" s="32"/>
      <c r="F1077" s="44"/>
    </row>
    <row r="1078" spans="1:6" ht="14.25" customHeight="1">
      <c r="A1078" s="32"/>
      <c r="C1078" s="32"/>
      <c r="D1078" s="32"/>
      <c r="E1078" s="32"/>
      <c r="F1078" s="44"/>
    </row>
    <row r="1079" spans="1:6" ht="14.25" customHeight="1">
      <c r="A1079" s="32"/>
      <c r="C1079" s="32"/>
      <c r="D1079" s="32"/>
      <c r="E1079" s="32"/>
      <c r="F1079" s="44"/>
    </row>
    <row r="1080" spans="1:6" ht="14.25" customHeight="1">
      <c r="A1080" s="32"/>
      <c r="C1080" s="32"/>
      <c r="D1080" s="32"/>
      <c r="E1080" s="32"/>
      <c r="F1080" s="44"/>
    </row>
    <row r="1081" spans="1:6" ht="14.25" customHeight="1">
      <c r="A1081" s="32"/>
      <c r="C1081" s="32"/>
      <c r="D1081" s="32"/>
      <c r="E1081" s="32"/>
      <c r="F1081" s="44"/>
    </row>
    <row r="1082" spans="1:6" ht="14.25" customHeight="1">
      <c r="A1082" s="32"/>
      <c r="C1082" s="32"/>
      <c r="D1082" s="32"/>
      <c r="E1082" s="32"/>
      <c r="F1082" s="44"/>
    </row>
    <row r="1083" spans="1:6" ht="14.25" customHeight="1">
      <c r="A1083" s="32"/>
      <c r="C1083" s="32"/>
      <c r="D1083" s="32"/>
      <c r="E1083" s="32"/>
      <c r="F1083" s="44"/>
    </row>
    <row r="1084" spans="1:6" ht="14.25" customHeight="1">
      <c r="A1084" s="32"/>
      <c r="C1084" s="32"/>
      <c r="D1084" s="32"/>
      <c r="E1084" s="32"/>
      <c r="F1084" s="44"/>
    </row>
    <row r="1085" spans="1:6" ht="14.25" customHeight="1">
      <c r="A1085" s="32"/>
      <c r="C1085" s="32"/>
      <c r="D1085" s="32"/>
      <c r="E1085" s="32"/>
      <c r="F1085" s="44"/>
    </row>
    <row r="1086" spans="1:6" ht="14.25" customHeight="1">
      <c r="A1086" s="32"/>
      <c r="C1086" s="32"/>
      <c r="D1086" s="32"/>
      <c r="E1086" s="32"/>
      <c r="F1086" s="44"/>
    </row>
    <row r="1087" spans="1:6" ht="14.25" customHeight="1">
      <c r="A1087" s="32"/>
      <c r="C1087" s="32"/>
      <c r="D1087" s="32"/>
      <c r="E1087" s="32"/>
      <c r="F1087" s="44"/>
    </row>
    <row r="1088" spans="1:6" ht="14.25" customHeight="1">
      <c r="A1088" s="32"/>
      <c r="C1088" s="32"/>
      <c r="D1088" s="32"/>
      <c r="E1088" s="32"/>
      <c r="F1088" s="44"/>
    </row>
    <row r="1089" spans="1:6" ht="14.25" customHeight="1">
      <c r="A1089" s="32"/>
      <c r="C1089" s="32"/>
      <c r="D1089" s="32"/>
      <c r="E1089" s="32"/>
      <c r="F1089" s="44"/>
    </row>
    <row r="1090" spans="1:6" ht="14.25" customHeight="1">
      <c r="A1090" s="32"/>
      <c r="C1090" s="32"/>
      <c r="D1090" s="32"/>
      <c r="E1090" s="32"/>
      <c r="F1090" s="44"/>
    </row>
    <row r="1091" spans="1:6" ht="14.25" customHeight="1">
      <c r="A1091" s="32"/>
      <c r="C1091" s="32"/>
      <c r="D1091" s="32"/>
      <c r="E1091" s="32"/>
      <c r="F1091" s="44"/>
    </row>
    <row r="1092" spans="1:6" ht="14.25" customHeight="1">
      <c r="A1092" s="32"/>
      <c r="C1092" s="32"/>
      <c r="D1092" s="32"/>
      <c r="E1092" s="32"/>
      <c r="F1092" s="44"/>
    </row>
    <row r="1093" spans="1:6" ht="14.25" customHeight="1">
      <c r="A1093" s="32"/>
      <c r="C1093" s="32"/>
      <c r="D1093" s="32"/>
      <c r="E1093" s="32"/>
      <c r="F1093" s="44"/>
    </row>
    <row r="1094" spans="1:6" ht="14.25" customHeight="1">
      <c r="A1094" s="32"/>
      <c r="C1094" s="32"/>
      <c r="D1094" s="32"/>
      <c r="E1094" s="32"/>
      <c r="F1094" s="44"/>
    </row>
    <row r="1095" spans="1:6" ht="14.25" customHeight="1">
      <c r="A1095" s="32"/>
      <c r="C1095" s="32"/>
      <c r="D1095" s="32"/>
      <c r="E1095" s="32"/>
      <c r="F1095" s="44"/>
    </row>
    <row r="1096" spans="1:6" ht="14.25" customHeight="1">
      <c r="A1096" s="32"/>
      <c r="C1096" s="32"/>
      <c r="D1096" s="32"/>
      <c r="E1096" s="32"/>
      <c r="F1096" s="44"/>
    </row>
    <row r="1097" spans="1:6" ht="14.25" customHeight="1">
      <c r="A1097" s="32"/>
      <c r="C1097" s="32"/>
      <c r="D1097" s="32"/>
      <c r="E1097" s="32"/>
      <c r="F1097" s="44"/>
    </row>
    <row r="1098" spans="1:6" ht="14.25" customHeight="1">
      <c r="A1098" s="32"/>
      <c r="C1098" s="32"/>
      <c r="D1098" s="32"/>
      <c r="E1098" s="32"/>
      <c r="F1098" s="44"/>
    </row>
    <row r="1099" spans="1:6" ht="14.25" customHeight="1">
      <c r="A1099" s="32"/>
      <c r="C1099" s="32"/>
      <c r="D1099" s="32"/>
      <c r="E1099" s="32"/>
      <c r="F1099" s="44"/>
    </row>
    <row r="1100" spans="1:6" ht="14.25" customHeight="1">
      <c r="A1100" s="32"/>
      <c r="C1100" s="32"/>
      <c r="D1100" s="32"/>
      <c r="E1100" s="32"/>
      <c r="F1100" s="44"/>
    </row>
    <row r="1101" spans="1:6" ht="14.25" customHeight="1">
      <c r="A1101" s="32"/>
      <c r="C1101" s="32"/>
      <c r="D1101" s="32"/>
      <c r="E1101" s="32"/>
      <c r="F1101" s="44"/>
    </row>
    <row r="1102" spans="1:6" ht="14.25" customHeight="1">
      <c r="A1102" s="32"/>
      <c r="C1102" s="32"/>
      <c r="D1102" s="32"/>
      <c r="E1102" s="32"/>
      <c r="F1102" s="44"/>
    </row>
    <row r="1103" spans="1:6" ht="14.25" customHeight="1">
      <c r="A1103" s="32"/>
      <c r="C1103" s="32"/>
      <c r="D1103" s="32"/>
      <c r="E1103" s="32"/>
      <c r="F1103" s="44"/>
    </row>
    <row r="1104" spans="1:6" ht="14.25" customHeight="1">
      <c r="A1104" s="32"/>
      <c r="C1104" s="32"/>
      <c r="D1104" s="32"/>
      <c r="E1104" s="32"/>
      <c r="F1104" s="44"/>
    </row>
    <row r="1105" spans="1:6" ht="14.25" customHeight="1">
      <c r="A1105" s="32"/>
      <c r="C1105" s="32"/>
      <c r="D1105" s="32"/>
      <c r="E1105" s="32"/>
      <c r="F1105" s="44"/>
    </row>
    <row r="1106" spans="1:6" ht="14.25" customHeight="1">
      <c r="A1106" s="32"/>
      <c r="C1106" s="32"/>
      <c r="D1106" s="32"/>
      <c r="E1106" s="32"/>
      <c r="F1106" s="44"/>
    </row>
    <row r="1107" spans="1:6" ht="14.25" customHeight="1">
      <c r="A1107" s="32"/>
      <c r="C1107" s="32"/>
      <c r="D1107" s="32"/>
      <c r="E1107" s="32"/>
      <c r="F1107" s="44"/>
    </row>
    <row r="1108" spans="1:6" ht="14.25" customHeight="1">
      <c r="A1108" s="32"/>
      <c r="C1108" s="32"/>
      <c r="D1108" s="32"/>
      <c r="E1108" s="32"/>
      <c r="F1108" s="44"/>
    </row>
    <row r="1109" spans="1:6" ht="14.25" customHeight="1">
      <c r="A1109" s="32"/>
      <c r="C1109" s="32"/>
      <c r="D1109" s="32"/>
      <c r="E1109" s="32"/>
      <c r="F1109" s="44"/>
    </row>
    <row r="1110" spans="1:6" ht="14.25" customHeight="1">
      <c r="A1110" s="32"/>
      <c r="C1110" s="32"/>
      <c r="D1110" s="32"/>
      <c r="E1110" s="32"/>
      <c r="F1110" s="44"/>
    </row>
    <row r="1111" spans="1:6" ht="14.25" customHeight="1">
      <c r="A1111" s="32"/>
      <c r="C1111" s="32"/>
      <c r="D1111" s="32"/>
      <c r="E1111" s="32"/>
      <c r="F1111" s="44"/>
    </row>
    <row r="1112" spans="1:6" ht="14.25" customHeight="1">
      <c r="A1112" s="32"/>
      <c r="C1112" s="32"/>
      <c r="D1112" s="32"/>
      <c r="E1112" s="32"/>
      <c r="F1112" s="44"/>
    </row>
    <row r="1113" spans="1:6" ht="14.25" customHeight="1">
      <c r="A1113" s="32"/>
      <c r="C1113" s="32"/>
      <c r="D1113" s="32"/>
      <c r="E1113" s="32"/>
      <c r="F1113" s="44"/>
    </row>
    <row r="1114" spans="1:6" ht="14.25" customHeight="1">
      <c r="A1114" s="32"/>
      <c r="C1114" s="32"/>
      <c r="D1114" s="32"/>
      <c r="E1114" s="32"/>
      <c r="F1114" s="44"/>
    </row>
    <row r="1115" spans="1:6" ht="14.25" customHeight="1">
      <c r="A1115" s="32"/>
      <c r="C1115" s="32"/>
      <c r="D1115" s="32"/>
      <c r="E1115" s="32"/>
      <c r="F1115" s="44"/>
    </row>
    <row r="1116" spans="1:6" ht="14.25" customHeight="1">
      <c r="A1116" s="32"/>
      <c r="C1116" s="32"/>
      <c r="D1116" s="32"/>
      <c r="E1116" s="32"/>
      <c r="F1116" s="44"/>
    </row>
    <row r="1117" spans="1:6" ht="14.25" customHeight="1">
      <c r="A1117" s="32"/>
      <c r="C1117" s="32"/>
      <c r="D1117" s="32"/>
      <c r="E1117" s="32"/>
      <c r="F1117" s="44"/>
    </row>
    <row r="1118" spans="1:6" ht="14.25" customHeight="1">
      <c r="A1118" s="32"/>
      <c r="C1118" s="32"/>
      <c r="D1118" s="32"/>
      <c r="E1118" s="32"/>
      <c r="F1118" s="44"/>
    </row>
    <row r="1119" spans="1:6" ht="14.25" customHeight="1">
      <c r="A1119" s="32"/>
      <c r="C1119" s="32"/>
      <c r="D1119" s="32"/>
      <c r="E1119" s="32"/>
      <c r="F1119" s="44"/>
    </row>
    <row r="1120" spans="1:6" ht="14.25" customHeight="1">
      <c r="A1120" s="32"/>
      <c r="C1120" s="32"/>
      <c r="D1120" s="32"/>
      <c r="E1120" s="32"/>
      <c r="F1120" s="44"/>
    </row>
    <row r="1121" spans="1:6" ht="14.25" customHeight="1">
      <c r="A1121" s="32"/>
      <c r="C1121" s="32"/>
      <c r="D1121" s="32"/>
      <c r="E1121" s="32"/>
      <c r="F1121" s="44"/>
    </row>
    <row r="1122" spans="1:6" ht="14.25" customHeight="1">
      <c r="A1122" s="32"/>
      <c r="C1122" s="32"/>
      <c r="D1122" s="32"/>
      <c r="E1122" s="32"/>
      <c r="F1122" s="44"/>
    </row>
    <row r="1123" spans="1:6" ht="14.25" customHeight="1">
      <c r="A1123" s="32"/>
      <c r="C1123" s="32"/>
      <c r="D1123" s="32"/>
      <c r="E1123" s="32"/>
      <c r="F1123" s="44"/>
    </row>
    <row r="1124" spans="1:6" ht="14.25" customHeight="1">
      <c r="A1124" s="32"/>
      <c r="C1124" s="32"/>
      <c r="D1124" s="32"/>
      <c r="E1124" s="32"/>
      <c r="F1124" s="44"/>
    </row>
    <row r="1125" spans="1:6" ht="14.25" customHeight="1">
      <c r="A1125" s="32"/>
      <c r="C1125" s="32"/>
      <c r="D1125" s="32"/>
      <c r="E1125" s="32"/>
      <c r="F1125" s="44"/>
    </row>
    <row r="1126" spans="1:6" ht="14.25" customHeight="1">
      <c r="A1126" s="32"/>
      <c r="C1126" s="32"/>
      <c r="D1126" s="32"/>
      <c r="E1126" s="32"/>
      <c r="F1126" s="44"/>
    </row>
    <row r="1127" spans="1:6" ht="14.25" customHeight="1">
      <c r="A1127" s="32"/>
      <c r="C1127" s="32"/>
      <c r="D1127" s="32"/>
      <c r="E1127" s="32"/>
      <c r="F1127" s="44"/>
    </row>
    <row r="1128" spans="1:6" ht="14.25" customHeight="1">
      <c r="A1128" s="32"/>
      <c r="C1128" s="32"/>
      <c r="D1128" s="32"/>
      <c r="E1128" s="32"/>
      <c r="F1128" s="44"/>
    </row>
    <row r="1129" spans="1:6" ht="14.25" customHeight="1">
      <c r="A1129" s="32"/>
      <c r="C1129" s="32"/>
      <c r="D1129" s="32"/>
      <c r="E1129" s="32"/>
      <c r="F1129" s="44"/>
    </row>
    <row r="1130" spans="1:6" ht="14.25" customHeight="1">
      <c r="A1130" s="32"/>
      <c r="C1130" s="32"/>
      <c r="D1130" s="32"/>
      <c r="E1130" s="32"/>
      <c r="F1130" s="44"/>
    </row>
    <row r="1131" spans="1:6" ht="14.25" customHeight="1">
      <c r="A1131" s="32"/>
      <c r="C1131" s="32"/>
      <c r="D1131" s="32"/>
      <c r="E1131" s="32"/>
      <c r="F1131" s="44"/>
    </row>
    <row r="1132" spans="1:6" ht="14.25" customHeight="1">
      <c r="A1132" s="32"/>
      <c r="C1132" s="32"/>
      <c r="D1132" s="32"/>
      <c r="E1132" s="32"/>
      <c r="F1132" s="44"/>
    </row>
    <row r="1133" spans="1:6" ht="14.25" customHeight="1">
      <c r="A1133" s="32"/>
      <c r="C1133" s="32"/>
      <c r="D1133" s="32"/>
      <c r="E1133" s="32"/>
      <c r="F1133" s="44"/>
    </row>
    <row r="1134" spans="1:6" ht="14.25" customHeight="1">
      <c r="A1134" s="32"/>
      <c r="C1134" s="32"/>
      <c r="D1134" s="32"/>
      <c r="E1134" s="32"/>
      <c r="F1134" s="44"/>
    </row>
    <row r="1135" spans="1:6" ht="14.25" customHeight="1">
      <c r="A1135" s="32"/>
      <c r="C1135" s="32"/>
      <c r="D1135" s="32"/>
      <c r="E1135" s="32"/>
      <c r="F1135" s="44"/>
    </row>
    <row r="1136" spans="1:6" ht="14.25" customHeight="1">
      <c r="A1136" s="32"/>
      <c r="C1136" s="32"/>
      <c r="D1136" s="32"/>
      <c r="E1136" s="32"/>
      <c r="F1136" s="44"/>
    </row>
    <row r="1137" spans="1:6" ht="14.25" customHeight="1">
      <c r="A1137" s="32"/>
      <c r="C1137" s="32"/>
      <c r="D1137" s="32"/>
      <c r="E1137" s="32"/>
      <c r="F1137" s="44"/>
    </row>
    <row r="1138" spans="1:6" ht="14.25" customHeight="1">
      <c r="A1138" s="32"/>
      <c r="C1138" s="32"/>
      <c r="D1138" s="32"/>
      <c r="E1138" s="32"/>
      <c r="F1138" s="44"/>
    </row>
    <row r="1139" spans="1:6" ht="14.25" customHeight="1">
      <c r="A1139" s="32"/>
      <c r="C1139" s="32"/>
      <c r="D1139" s="32"/>
      <c r="E1139" s="32"/>
      <c r="F1139" s="44"/>
    </row>
    <row r="1140" spans="1:6" ht="14.25" customHeight="1">
      <c r="A1140" s="32"/>
      <c r="C1140" s="32"/>
      <c r="D1140" s="32"/>
      <c r="E1140" s="32"/>
      <c r="F1140" s="44"/>
    </row>
    <row r="1141" spans="1:6" ht="14.25" customHeight="1">
      <c r="A1141" s="32"/>
      <c r="C1141" s="32"/>
      <c r="D1141" s="32"/>
      <c r="E1141" s="32"/>
      <c r="F1141" s="44"/>
    </row>
    <row r="1142" spans="1:6" ht="14.25" customHeight="1">
      <c r="A1142" s="32"/>
      <c r="C1142" s="32"/>
      <c r="D1142" s="32"/>
      <c r="E1142" s="32"/>
      <c r="F1142" s="44"/>
    </row>
    <row r="1143" spans="1:6" ht="14.25" customHeight="1">
      <c r="A1143" s="32"/>
      <c r="C1143" s="32"/>
      <c r="D1143" s="32"/>
      <c r="E1143" s="32"/>
      <c r="F1143" s="44"/>
    </row>
    <row r="1144" spans="1:6" ht="14.25" customHeight="1">
      <c r="A1144" s="32"/>
      <c r="C1144" s="32"/>
      <c r="D1144" s="32"/>
      <c r="E1144" s="32"/>
      <c r="F1144" s="44"/>
    </row>
    <row r="1145" spans="1:6" ht="14.25" customHeight="1">
      <c r="A1145" s="32"/>
      <c r="C1145" s="32"/>
      <c r="D1145" s="32"/>
      <c r="E1145" s="32"/>
      <c r="F1145" s="44"/>
    </row>
    <row r="1146" spans="1:6" ht="14.25" customHeight="1">
      <c r="A1146" s="32"/>
      <c r="C1146" s="32"/>
      <c r="D1146" s="32"/>
      <c r="E1146" s="32"/>
      <c r="F1146" s="44"/>
    </row>
    <row r="1147" spans="1:6" ht="14.25" customHeight="1">
      <c r="A1147" s="32"/>
      <c r="C1147" s="32"/>
      <c r="D1147" s="32"/>
      <c r="E1147" s="32"/>
      <c r="F1147" s="44"/>
    </row>
    <row r="1148" spans="1:6" ht="14.25" customHeight="1">
      <c r="A1148" s="32"/>
      <c r="C1148" s="32"/>
      <c r="D1148" s="32"/>
      <c r="E1148" s="32"/>
      <c r="F1148" s="44"/>
    </row>
    <row r="1149" spans="1:6" ht="14.25" customHeight="1">
      <c r="A1149" s="32"/>
      <c r="C1149" s="32"/>
      <c r="D1149" s="32"/>
      <c r="E1149" s="32"/>
      <c r="F1149" s="44"/>
    </row>
    <row r="1150" spans="1:6" ht="14.25" customHeight="1">
      <c r="A1150" s="32"/>
      <c r="C1150" s="32"/>
      <c r="D1150" s="32"/>
      <c r="E1150" s="32"/>
      <c r="F1150" s="44"/>
    </row>
    <row r="1151" spans="1:6" ht="14.25" customHeight="1">
      <c r="A1151" s="32"/>
      <c r="C1151" s="32"/>
      <c r="D1151" s="32"/>
      <c r="E1151" s="32"/>
      <c r="F1151" s="44"/>
    </row>
    <row r="1152" spans="1:6" ht="14.25" customHeight="1">
      <c r="A1152" s="32"/>
      <c r="C1152" s="32"/>
      <c r="D1152" s="32"/>
      <c r="E1152" s="32"/>
      <c r="F1152" s="44"/>
    </row>
    <row r="1153" spans="1:6" ht="14.25" customHeight="1">
      <c r="A1153" s="32"/>
      <c r="C1153" s="32"/>
      <c r="D1153" s="32"/>
      <c r="E1153" s="32"/>
      <c r="F1153" s="44"/>
    </row>
    <row r="1154" spans="1:6" ht="14.25" customHeight="1">
      <c r="A1154" s="32"/>
      <c r="C1154" s="32"/>
      <c r="D1154" s="32"/>
      <c r="E1154" s="32"/>
      <c r="F1154" s="44"/>
    </row>
    <row r="1155" spans="1:6" ht="14.25" customHeight="1">
      <c r="A1155" s="32"/>
      <c r="C1155" s="32"/>
      <c r="D1155" s="32"/>
      <c r="E1155" s="32"/>
      <c r="F1155" s="44"/>
    </row>
    <row r="1156" spans="1:6" ht="14.25" customHeight="1">
      <c r="A1156" s="32"/>
      <c r="C1156" s="32"/>
      <c r="D1156" s="32"/>
      <c r="E1156" s="32"/>
      <c r="F1156" s="44"/>
    </row>
    <row r="1157" spans="1:6" ht="14.25" customHeight="1">
      <c r="A1157" s="32"/>
      <c r="C1157" s="32"/>
      <c r="D1157" s="32"/>
      <c r="E1157" s="32"/>
      <c r="F1157" s="44"/>
    </row>
    <row r="1158" spans="1:6" ht="14.25" customHeight="1">
      <c r="A1158" s="32"/>
      <c r="C1158" s="32"/>
      <c r="D1158" s="32"/>
      <c r="E1158" s="32"/>
      <c r="F1158" s="44"/>
    </row>
    <row r="1159" spans="1:6" ht="14.25" customHeight="1">
      <c r="A1159" s="32"/>
      <c r="C1159" s="32"/>
      <c r="D1159" s="32"/>
      <c r="E1159" s="32"/>
      <c r="F1159" s="44"/>
    </row>
    <row r="1160" spans="1:6" ht="14.25" customHeight="1">
      <c r="A1160" s="32"/>
      <c r="C1160" s="32"/>
      <c r="D1160" s="32"/>
      <c r="E1160" s="32"/>
      <c r="F1160" s="44"/>
    </row>
    <row r="1161" spans="1:6" ht="14.25" customHeight="1">
      <c r="A1161" s="32"/>
      <c r="C1161" s="32"/>
      <c r="D1161" s="32"/>
      <c r="E1161" s="32"/>
      <c r="F1161" s="44"/>
    </row>
    <row r="1162" spans="1:6" ht="14.25" customHeight="1">
      <c r="A1162" s="32"/>
      <c r="C1162" s="32"/>
      <c r="D1162" s="32"/>
      <c r="E1162" s="32"/>
      <c r="F1162" s="44"/>
    </row>
    <row r="1163" spans="1:6" ht="14.25" customHeight="1">
      <c r="A1163" s="32"/>
      <c r="C1163" s="32"/>
      <c r="D1163" s="32"/>
      <c r="E1163" s="32"/>
      <c r="F1163" s="44"/>
    </row>
    <row r="1164" spans="1:6" ht="14.25" customHeight="1">
      <c r="A1164" s="32"/>
      <c r="C1164" s="32"/>
      <c r="D1164" s="32"/>
      <c r="E1164" s="32"/>
      <c r="F1164" s="44"/>
    </row>
    <row r="1165" spans="1:6" ht="14.25" customHeight="1">
      <c r="A1165" s="32"/>
      <c r="C1165" s="32"/>
      <c r="D1165" s="32"/>
      <c r="E1165" s="32"/>
      <c r="F1165" s="44"/>
    </row>
    <row r="1166" spans="1:6" ht="14.25" customHeight="1">
      <c r="A1166" s="32"/>
      <c r="C1166" s="32"/>
      <c r="D1166" s="32"/>
      <c r="E1166" s="32"/>
      <c r="F1166" s="44"/>
    </row>
    <row r="1167" spans="1:6" ht="14.25" customHeight="1">
      <c r="A1167" s="32"/>
      <c r="C1167" s="32"/>
      <c r="D1167" s="32"/>
      <c r="E1167" s="32"/>
      <c r="F1167" s="44"/>
    </row>
    <row r="1168" spans="1:6" ht="14.25" customHeight="1">
      <c r="A1168" s="32"/>
      <c r="C1168" s="32"/>
      <c r="D1168" s="32"/>
      <c r="E1168" s="32"/>
      <c r="F1168" s="44"/>
    </row>
    <row r="1169" spans="1:6" ht="14.25" customHeight="1">
      <c r="A1169" s="32"/>
      <c r="C1169" s="32"/>
      <c r="D1169" s="32"/>
      <c r="E1169" s="32"/>
      <c r="F1169" s="44"/>
    </row>
    <row r="1170" spans="1:6" ht="14.25" customHeight="1">
      <c r="A1170" s="32"/>
      <c r="C1170" s="32"/>
      <c r="D1170" s="32"/>
      <c r="E1170" s="32"/>
      <c r="F1170" s="44"/>
    </row>
    <row r="1171" spans="1:6" ht="14.25" customHeight="1">
      <c r="A1171" s="32"/>
      <c r="C1171" s="32"/>
      <c r="D1171" s="32"/>
      <c r="E1171" s="32"/>
      <c r="F1171" s="44"/>
    </row>
    <row r="1172" spans="1:6" ht="14.25" customHeight="1">
      <c r="A1172" s="32"/>
      <c r="C1172" s="32"/>
      <c r="D1172" s="32"/>
      <c r="E1172" s="32"/>
      <c r="F1172" s="44"/>
    </row>
    <row r="1173" spans="1:6" ht="14.25" customHeight="1">
      <c r="A1173" s="32"/>
      <c r="C1173" s="32"/>
      <c r="D1173" s="32"/>
      <c r="E1173" s="32"/>
      <c r="F1173" s="44"/>
    </row>
    <row r="1174" spans="1:6" ht="14.25" customHeight="1">
      <c r="A1174" s="32"/>
      <c r="C1174" s="32"/>
      <c r="D1174" s="32"/>
      <c r="E1174" s="32"/>
      <c r="F1174" s="44"/>
    </row>
    <row r="1175" spans="1:6" ht="14.25" customHeight="1">
      <c r="A1175" s="32"/>
      <c r="C1175" s="32"/>
      <c r="D1175" s="32"/>
      <c r="E1175" s="32"/>
      <c r="F1175" s="44"/>
    </row>
    <row r="1176" spans="1:6" ht="14.25" customHeight="1">
      <c r="A1176" s="32"/>
      <c r="C1176" s="32"/>
      <c r="D1176" s="32"/>
      <c r="E1176" s="32"/>
      <c r="F1176" s="44"/>
    </row>
    <row r="1177" spans="1:6" ht="14.25" customHeight="1">
      <c r="A1177" s="32"/>
      <c r="C1177" s="32"/>
      <c r="D1177" s="32"/>
      <c r="E1177" s="32"/>
      <c r="F1177" s="44"/>
    </row>
    <row r="1178" spans="1:6" ht="14.25" customHeight="1">
      <c r="A1178" s="32"/>
      <c r="C1178" s="32"/>
      <c r="D1178" s="32"/>
      <c r="E1178" s="32"/>
      <c r="F1178" s="44"/>
    </row>
    <row r="1179" spans="1:6" ht="14.25" customHeight="1">
      <c r="A1179" s="32"/>
      <c r="C1179" s="32"/>
      <c r="D1179" s="32"/>
      <c r="E1179" s="32"/>
      <c r="F1179" s="44"/>
    </row>
    <row r="1180" spans="1:6" ht="14.25" customHeight="1">
      <c r="A1180" s="32"/>
      <c r="C1180" s="32"/>
      <c r="D1180" s="32"/>
      <c r="E1180" s="32"/>
      <c r="F1180" s="44"/>
    </row>
    <row r="1181" spans="1:6" ht="14.25" customHeight="1">
      <c r="A1181" s="32"/>
      <c r="C1181" s="32"/>
      <c r="D1181" s="32"/>
      <c r="E1181" s="32"/>
      <c r="F1181" s="44"/>
    </row>
    <row r="1182" spans="1:6" ht="14.25" customHeight="1">
      <c r="A1182" s="32"/>
      <c r="C1182" s="32"/>
      <c r="D1182" s="32"/>
      <c r="E1182" s="32"/>
      <c r="F1182" s="44"/>
    </row>
    <row r="1183" spans="1:6" ht="14.25" customHeight="1">
      <c r="A1183" s="32"/>
      <c r="C1183" s="32"/>
      <c r="D1183" s="32"/>
      <c r="E1183" s="32"/>
      <c r="F1183" s="44"/>
    </row>
    <row r="1184" spans="1:6" ht="14.25" customHeight="1">
      <c r="A1184" s="32"/>
      <c r="C1184" s="32"/>
      <c r="D1184" s="32"/>
      <c r="E1184" s="32"/>
      <c r="F1184" s="44"/>
    </row>
    <row r="1185" spans="1:6" ht="14.25" customHeight="1">
      <c r="A1185" s="32"/>
      <c r="C1185" s="32"/>
      <c r="D1185" s="32"/>
      <c r="E1185" s="32"/>
      <c r="F1185" s="44"/>
    </row>
    <row r="1186" spans="1:6" ht="14.25" customHeight="1">
      <c r="A1186" s="32"/>
      <c r="C1186" s="32"/>
      <c r="D1186" s="32"/>
      <c r="E1186" s="32"/>
      <c r="F1186" s="44"/>
    </row>
    <row r="1187" spans="1:6" ht="14.25" customHeight="1">
      <c r="A1187" s="32"/>
      <c r="C1187" s="32"/>
      <c r="D1187" s="32"/>
      <c r="E1187" s="32"/>
      <c r="F1187" s="44"/>
    </row>
    <row r="1188" spans="1:6" ht="14.25" customHeight="1">
      <c r="A1188" s="32"/>
      <c r="C1188" s="32"/>
      <c r="D1188" s="32"/>
      <c r="E1188" s="32"/>
      <c r="F1188" s="44"/>
    </row>
    <row r="1189" spans="1:6" ht="14.25" customHeight="1">
      <c r="A1189" s="32"/>
      <c r="C1189" s="32"/>
      <c r="D1189" s="32"/>
      <c r="E1189" s="32"/>
      <c r="F1189" s="44"/>
    </row>
    <row r="1190" spans="1:6" ht="14.25" customHeight="1">
      <c r="A1190" s="32"/>
      <c r="C1190" s="32"/>
      <c r="D1190" s="32"/>
      <c r="E1190" s="32"/>
      <c r="F1190" s="44"/>
    </row>
    <row r="1191" spans="1:6" ht="14.25" customHeight="1">
      <c r="A1191" s="32"/>
      <c r="C1191" s="32"/>
      <c r="D1191" s="32"/>
      <c r="E1191" s="32"/>
      <c r="F1191" s="44"/>
    </row>
    <row r="1192" spans="1:6" ht="14.25" customHeight="1">
      <c r="A1192" s="32"/>
      <c r="C1192" s="32"/>
      <c r="D1192" s="32"/>
      <c r="E1192" s="32"/>
      <c r="F1192" s="44"/>
    </row>
    <row r="1193" spans="1:6" ht="14.25" customHeight="1">
      <c r="A1193" s="32"/>
      <c r="C1193" s="32"/>
      <c r="D1193" s="32"/>
      <c r="E1193" s="32"/>
      <c r="F1193" s="44"/>
    </row>
    <row r="1194" spans="1:6" ht="14.25" customHeight="1">
      <c r="A1194" s="32"/>
      <c r="C1194" s="32"/>
      <c r="D1194" s="32"/>
      <c r="E1194" s="32"/>
      <c r="F1194" s="44"/>
    </row>
    <row r="1195" spans="1:6" ht="14.25" customHeight="1">
      <c r="A1195" s="32"/>
      <c r="C1195" s="32"/>
      <c r="D1195" s="32"/>
      <c r="E1195" s="32"/>
      <c r="F1195" s="44"/>
    </row>
    <row r="1196" spans="1:6" ht="14.25" customHeight="1">
      <c r="A1196" s="32"/>
      <c r="C1196" s="32"/>
      <c r="D1196" s="32"/>
      <c r="E1196" s="32"/>
      <c r="F1196" s="44"/>
    </row>
    <row r="1197" spans="1:6" ht="14.25" customHeight="1">
      <c r="A1197" s="32"/>
      <c r="C1197" s="32"/>
      <c r="D1197" s="32"/>
      <c r="E1197" s="32"/>
      <c r="F1197" s="44"/>
    </row>
    <row r="1198" spans="1:6" ht="14.25" customHeight="1">
      <c r="A1198" s="32"/>
      <c r="C1198" s="32"/>
      <c r="D1198" s="32"/>
      <c r="E1198" s="32"/>
      <c r="F1198" s="44"/>
    </row>
    <row r="1199" spans="1:6" ht="14.25" customHeight="1">
      <c r="A1199" s="32"/>
      <c r="C1199" s="32"/>
      <c r="D1199" s="32"/>
      <c r="E1199" s="32"/>
      <c r="F1199" s="44"/>
    </row>
  </sheetData>
  <mergeCells count="54">
    <mergeCell ref="C642:E642"/>
    <mergeCell ref="C654:E654"/>
    <mergeCell ref="C64:E64"/>
    <mergeCell ref="F546:F549"/>
    <mergeCell ref="C324:E324"/>
    <mergeCell ref="C302:E302"/>
    <mergeCell ref="C336:E336"/>
    <mergeCell ref="C608:E608"/>
    <mergeCell ref="C539:E539"/>
    <mergeCell ref="C560:E560"/>
    <mergeCell ref="C599:E599"/>
    <mergeCell ref="C493:E493"/>
    <mergeCell ref="C591:E591"/>
    <mergeCell ref="C101:E101"/>
    <mergeCell ref="C229:E229"/>
    <mergeCell ref="C136:E136"/>
    <mergeCell ref="C668:E668"/>
    <mergeCell ref="C316:E316"/>
    <mergeCell ref="C27:E27"/>
    <mergeCell ref="C241:E241"/>
    <mergeCell ref="C523:E523"/>
    <mergeCell ref="C399:E399"/>
    <mergeCell ref="C443:E443"/>
    <mergeCell ref="C623:E623"/>
    <mergeCell ref="C473:E473"/>
    <mergeCell ref="C429:E429"/>
    <mergeCell ref="C544:E544"/>
    <mergeCell ref="C352:E352"/>
    <mergeCell ref="C189:E189"/>
    <mergeCell ref="C186:E186"/>
    <mergeCell ref="C155:E155"/>
    <mergeCell ref="C69:E69"/>
    <mergeCell ref="C575:E575"/>
    <mergeCell ref="C462:E462"/>
    <mergeCell ref="C413:E413"/>
    <mergeCell ref="C252:E252"/>
    <mergeCell ref="C232:E232"/>
    <mergeCell ref="C447:E447"/>
    <mergeCell ref="C550:E550"/>
    <mergeCell ref="C510:E510"/>
    <mergeCell ref="C263:E263"/>
    <mergeCell ref="C490:E490"/>
    <mergeCell ref="C440:E440"/>
    <mergeCell ref="C266:E266"/>
    <mergeCell ref="C50:E50"/>
    <mergeCell ref="C1:E1"/>
    <mergeCell ref="C44:E44"/>
    <mergeCell ref="C117:E117"/>
    <mergeCell ref="C382:E382"/>
    <mergeCell ref="C8:E8"/>
    <mergeCell ref="C83:E83"/>
    <mergeCell ref="C98:E98"/>
    <mergeCell ref="C47:E47"/>
    <mergeCell ref="C210:E210"/>
  </mergeCells>
  <pageMargins left="0.70866141732283472" right="0.503" top="0.748" bottom="0.74803149606299213" header="0" footer="0"/>
  <pageSetup paperSize="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98"/>
  <sheetViews>
    <sheetView tabSelected="1" topLeftCell="A28" workbookViewId="0">
      <selection activeCell="F38" sqref="F38"/>
    </sheetView>
  </sheetViews>
  <sheetFormatPr defaultColWidth="14.42578125" defaultRowHeight="15" customHeight="1"/>
  <cols>
    <col min="1" max="1" width="8.7109375" style="273" customWidth="1"/>
    <col min="2" max="2" width="56.28515625" style="273" customWidth="1"/>
    <col min="3" max="3" width="14.7109375" style="273" customWidth="1"/>
    <col min="4" max="4" width="19.28515625" style="273" customWidth="1"/>
    <col min="5" max="5" width="40" style="273" customWidth="1"/>
    <col min="6" max="6" width="13.85546875" style="273" customWidth="1"/>
    <col min="7" max="7" width="15.5703125" style="273" customWidth="1"/>
    <col min="8" max="30" width="8.7109375" style="273" customWidth="1"/>
  </cols>
  <sheetData>
    <row r="1" spans="1:30" ht="14.25" customHeight="1">
      <c r="A1" s="49" t="s">
        <v>471</v>
      </c>
      <c r="B1" s="50" t="s">
        <v>1500</v>
      </c>
      <c r="C1" s="320" t="s">
        <v>1501</v>
      </c>
      <c r="D1" s="292"/>
      <c r="E1" s="292"/>
      <c r="F1" s="1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4.25" customHeight="1">
      <c r="A2" s="88">
        <v>1</v>
      </c>
      <c r="B2" s="41" t="s">
        <v>1502</v>
      </c>
      <c r="C2" s="88" t="s">
        <v>33</v>
      </c>
      <c r="D2" s="208" t="s">
        <v>1503</v>
      </c>
      <c r="E2" s="8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44"/>
      <c r="Y2" s="44"/>
      <c r="Z2" s="44"/>
      <c r="AA2" s="44"/>
      <c r="AB2" s="44"/>
      <c r="AC2" s="44"/>
      <c r="AD2" s="44"/>
    </row>
    <row r="3" spans="1:30" ht="14.25" customHeight="1">
      <c r="A3" s="30">
        <v>2</v>
      </c>
      <c r="B3" s="5" t="s">
        <v>1504</v>
      </c>
      <c r="C3" s="30" t="s">
        <v>33</v>
      </c>
      <c r="D3" s="53" t="s">
        <v>1505</v>
      </c>
      <c r="E3" s="5"/>
      <c r="F3" s="4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</row>
    <row r="4" spans="1:30" ht="14.25" customHeight="1">
      <c r="A4" s="30">
        <v>3</v>
      </c>
      <c r="B4" s="5" t="s">
        <v>1506</v>
      </c>
      <c r="C4" s="30" t="s">
        <v>33</v>
      </c>
      <c r="D4" s="59" t="s">
        <v>1507</v>
      </c>
      <c r="E4" s="38" t="s">
        <v>1508</v>
      </c>
      <c r="F4" s="44"/>
    </row>
    <row r="5" spans="1:30" ht="14.25" customHeight="1">
      <c r="A5" s="62"/>
      <c r="B5" s="1"/>
      <c r="C5" s="117"/>
      <c r="D5" s="117"/>
      <c r="E5" s="117"/>
      <c r="F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30" customHeight="1">
      <c r="A6" s="66" t="s">
        <v>484</v>
      </c>
      <c r="B6" s="67" t="s">
        <v>1509</v>
      </c>
      <c r="C6" s="288" t="s">
        <v>1510</v>
      </c>
      <c r="D6" s="287"/>
      <c r="E6" s="287"/>
      <c r="F6" s="44"/>
    </row>
    <row r="7" spans="1:30" ht="14.25" customHeight="1">
      <c r="A7" s="30">
        <v>1</v>
      </c>
      <c r="B7" s="5" t="s">
        <v>564</v>
      </c>
      <c r="C7" s="30" t="s">
        <v>33</v>
      </c>
      <c r="D7" s="59" t="s">
        <v>1511</v>
      </c>
      <c r="E7" s="7"/>
      <c r="F7" s="44"/>
    </row>
    <row r="8" spans="1:30" ht="14.25" customHeight="1">
      <c r="A8" s="30">
        <v>2</v>
      </c>
      <c r="B8" s="5" t="s">
        <v>615</v>
      </c>
      <c r="C8" s="30" t="s">
        <v>33</v>
      </c>
      <c r="D8" s="59" t="s">
        <v>1512</v>
      </c>
      <c r="E8" s="7"/>
      <c r="F8" s="44"/>
    </row>
    <row r="9" spans="1:30" ht="14.25" customHeight="1">
      <c r="A9" s="30">
        <v>3</v>
      </c>
      <c r="B9" s="5" t="s">
        <v>623</v>
      </c>
      <c r="C9" s="30" t="s">
        <v>33</v>
      </c>
      <c r="D9" s="59" t="s">
        <v>624</v>
      </c>
      <c r="E9" s="7"/>
      <c r="F9" s="44"/>
    </row>
    <row r="10" spans="1:30" ht="14.25" customHeight="1">
      <c r="A10" s="30">
        <v>4</v>
      </c>
      <c r="B10" s="5" t="s">
        <v>1047</v>
      </c>
      <c r="C10" s="30" t="s">
        <v>33</v>
      </c>
      <c r="D10" s="59" t="s">
        <v>1058</v>
      </c>
      <c r="E10" s="7"/>
      <c r="F10" s="44"/>
    </row>
    <row r="11" spans="1:30" ht="14.25" customHeight="1">
      <c r="A11" s="30">
        <v>5</v>
      </c>
      <c r="B11" s="5" t="s">
        <v>1057</v>
      </c>
      <c r="C11" s="30" t="s">
        <v>33</v>
      </c>
      <c r="D11" s="59" t="s">
        <v>1058</v>
      </c>
      <c r="E11" s="7"/>
      <c r="F11" s="44"/>
    </row>
    <row r="12" spans="1:30" ht="14.25" customHeight="1">
      <c r="A12" s="30">
        <v>6</v>
      </c>
      <c r="B12" s="5" t="s">
        <v>1098</v>
      </c>
      <c r="C12" s="30" t="s">
        <v>33</v>
      </c>
      <c r="D12" s="59" t="s">
        <v>1099</v>
      </c>
      <c r="E12" s="7"/>
      <c r="F12" s="44"/>
      <c r="J12" s="10"/>
      <c r="K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"/>
      <c r="Y12" s="1"/>
      <c r="Z12" s="1"/>
      <c r="AA12" s="1"/>
    </row>
    <row r="13" spans="1:30" ht="14.25" customHeight="1">
      <c r="A13" s="30">
        <v>7</v>
      </c>
      <c r="B13" s="5" t="s">
        <v>600</v>
      </c>
      <c r="C13" s="30" t="s">
        <v>33</v>
      </c>
      <c r="D13" s="59" t="s">
        <v>1513</v>
      </c>
      <c r="E13" s="8"/>
      <c r="F13" s="44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"/>
      <c r="Y13" s="1"/>
      <c r="Z13" s="1"/>
      <c r="AA13" s="1"/>
    </row>
    <row r="14" spans="1:30" ht="14.25" customHeight="1">
      <c r="A14" s="30">
        <v>8</v>
      </c>
      <c r="B14" s="5" t="s">
        <v>638</v>
      </c>
      <c r="C14" s="30" t="s">
        <v>33</v>
      </c>
      <c r="D14" s="31"/>
      <c r="E14" s="155" t="s">
        <v>1514</v>
      </c>
      <c r="F14" s="44"/>
    </row>
    <row r="15" spans="1:30" ht="14.25" customHeight="1">
      <c r="A15" s="30">
        <v>9</v>
      </c>
      <c r="B15" s="5" t="s">
        <v>644</v>
      </c>
      <c r="C15" s="30" t="s">
        <v>33</v>
      </c>
      <c r="D15" s="59" t="s">
        <v>645</v>
      </c>
      <c r="E15" s="155" t="s">
        <v>1515</v>
      </c>
      <c r="F15" s="44"/>
    </row>
    <row r="16" spans="1:30" ht="14.25" customHeight="1">
      <c r="A16" s="30">
        <v>10</v>
      </c>
      <c r="B16" s="5" t="s">
        <v>597</v>
      </c>
      <c r="C16" s="30" t="s">
        <v>33</v>
      </c>
      <c r="D16" s="59" t="s">
        <v>1516</v>
      </c>
      <c r="E16" s="155" t="s">
        <v>1515</v>
      </c>
      <c r="F16" s="44"/>
    </row>
    <row r="17" spans="1:27" ht="14.25" customHeight="1">
      <c r="A17" s="30">
        <v>11</v>
      </c>
      <c r="B17" s="5" t="s">
        <v>1517</v>
      </c>
      <c r="C17" s="30" t="s">
        <v>33</v>
      </c>
      <c r="D17" s="59" t="s">
        <v>79</v>
      </c>
      <c r="E17" s="155" t="s">
        <v>1515</v>
      </c>
      <c r="F17" s="44"/>
      <c r="X17" s="1"/>
      <c r="Y17" s="1"/>
    </row>
    <row r="18" spans="1:27" ht="18" customHeight="1">
      <c r="A18" s="30">
        <v>12</v>
      </c>
      <c r="B18" s="5" t="s">
        <v>642</v>
      </c>
      <c r="C18" s="30" t="s">
        <v>33</v>
      </c>
      <c r="D18" s="59" t="s">
        <v>1518</v>
      </c>
      <c r="E18" s="92" t="s">
        <v>1515</v>
      </c>
      <c r="F18" s="44"/>
    </row>
    <row r="19" spans="1:27" ht="14.25" customHeight="1">
      <c r="A19" s="30">
        <v>13</v>
      </c>
      <c r="B19" s="5" t="s">
        <v>1519</v>
      </c>
      <c r="C19" s="30" t="s">
        <v>33</v>
      </c>
      <c r="D19" s="59" t="s">
        <v>1414</v>
      </c>
      <c r="E19" s="92" t="s">
        <v>1515</v>
      </c>
      <c r="F19" s="44"/>
    </row>
    <row r="20" spans="1:27" ht="14.25" customHeight="1">
      <c r="A20" s="30">
        <v>14</v>
      </c>
      <c r="B20" s="5" t="s">
        <v>636</v>
      </c>
      <c r="C20" s="30" t="s">
        <v>33</v>
      </c>
      <c r="D20" s="59" t="s">
        <v>637</v>
      </c>
      <c r="E20" s="7"/>
      <c r="F20" s="44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"/>
      <c r="Y20" s="1"/>
      <c r="Z20" s="1"/>
      <c r="AA20" s="1"/>
    </row>
    <row r="21" spans="1:27" ht="14.25" customHeight="1">
      <c r="A21" s="30">
        <v>15</v>
      </c>
      <c r="B21" s="5" t="s">
        <v>1520</v>
      </c>
      <c r="C21" s="30" t="s">
        <v>33</v>
      </c>
      <c r="D21" s="61" t="s">
        <v>1521</v>
      </c>
      <c r="E21" s="5"/>
      <c r="F21" s="44"/>
      <c r="I21" s="1"/>
      <c r="J21" s="1"/>
      <c r="K21" s="1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"/>
      <c r="Y21" s="1"/>
      <c r="Z21" s="1"/>
      <c r="AA21" s="1"/>
    </row>
    <row r="22" spans="1:27" ht="14.25" customHeight="1">
      <c r="A22" s="30">
        <v>16</v>
      </c>
      <c r="B22" s="5" t="s">
        <v>1522</v>
      </c>
      <c r="C22" s="30" t="s">
        <v>33</v>
      </c>
      <c r="D22" s="59" t="s">
        <v>1523</v>
      </c>
      <c r="E22" s="5"/>
      <c r="F22" s="44"/>
      <c r="I22" s="1"/>
      <c r="J22" s="1"/>
      <c r="K22" s="1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"/>
      <c r="Y22" s="1"/>
      <c r="Z22" s="1"/>
      <c r="AA22" s="1"/>
    </row>
    <row r="23" spans="1:27" ht="14.25" customHeight="1">
      <c r="A23" s="32"/>
      <c r="B23" s="27"/>
      <c r="C23" s="104"/>
      <c r="D23" s="1"/>
      <c r="E23" s="1"/>
      <c r="F23" s="27"/>
      <c r="G23" s="21"/>
      <c r="H23" s="23"/>
    </row>
    <row r="24" spans="1:27" ht="14.25" customHeight="1">
      <c r="A24" s="70" t="s">
        <v>484</v>
      </c>
      <c r="B24" s="71" t="s">
        <v>555</v>
      </c>
      <c r="C24" s="289" t="s">
        <v>1524</v>
      </c>
      <c r="D24" s="287"/>
      <c r="E24" s="287"/>
      <c r="F24" s="27"/>
      <c r="G24" s="21"/>
      <c r="H24" s="23"/>
    </row>
    <row r="25" spans="1:27" ht="14.25" customHeight="1">
      <c r="A25" s="31">
        <v>1</v>
      </c>
      <c r="B25" s="5" t="s">
        <v>1525</v>
      </c>
      <c r="C25" s="5" t="s">
        <v>33</v>
      </c>
      <c r="D25" s="12" t="s">
        <v>1526</v>
      </c>
      <c r="E25" s="7" t="s">
        <v>75</v>
      </c>
      <c r="F25" s="23"/>
    </row>
    <row r="26" spans="1:27" ht="14.25" customHeight="1">
      <c r="A26" s="31">
        <v>2</v>
      </c>
      <c r="B26" s="5" t="s">
        <v>266</v>
      </c>
      <c r="C26" s="5" t="s">
        <v>33</v>
      </c>
      <c r="D26" s="12" t="s">
        <v>268</v>
      </c>
      <c r="E26" s="7" t="s">
        <v>75</v>
      </c>
      <c r="F26" s="23"/>
    </row>
    <row r="27" spans="1:27" ht="14.25" customHeight="1">
      <c r="A27" s="31">
        <v>3</v>
      </c>
      <c r="B27" s="5" t="s">
        <v>278</v>
      </c>
      <c r="C27" s="5" t="s">
        <v>33</v>
      </c>
      <c r="D27" s="12" t="s">
        <v>280</v>
      </c>
      <c r="E27" s="7" t="s">
        <v>75</v>
      </c>
      <c r="F27" s="23"/>
    </row>
    <row r="28" spans="1:27" ht="14.25" customHeight="1">
      <c r="A28" s="31">
        <v>4</v>
      </c>
      <c r="B28" s="5" t="s">
        <v>1527</v>
      </c>
      <c r="C28" s="5" t="s">
        <v>33</v>
      </c>
      <c r="D28" s="12" t="s">
        <v>280</v>
      </c>
      <c r="E28" s="7" t="s">
        <v>75</v>
      </c>
      <c r="F28" s="23"/>
    </row>
    <row r="29" spans="1:27" ht="14.25" customHeight="1">
      <c r="A29" s="31">
        <v>5</v>
      </c>
      <c r="B29" s="5" t="s">
        <v>1168</v>
      </c>
      <c r="C29" s="5" t="s">
        <v>33</v>
      </c>
      <c r="D29" s="12" t="s">
        <v>1169</v>
      </c>
      <c r="E29" s="7" t="s">
        <v>75</v>
      </c>
      <c r="F29" s="23"/>
    </row>
    <row r="30" spans="1:27" ht="14.25" customHeight="1">
      <c r="A30" s="31">
        <v>6</v>
      </c>
      <c r="B30" s="5" t="s">
        <v>281</v>
      </c>
      <c r="C30" s="5" t="s">
        <v>33</v>
      </c>
      <c r="D30" s="12" t="s">
        <v>283</v>
      </c>
      <c r="E30" s="7" t="s">
        <v>75</v>
      </c>
      <c r="F30" s="23"/>
    </row>
    <row r="31" spans="1:27" ht="14.25" customHeight="1">
      <c r="A31" s="31">
        <v>7</v>
      </c>
      <c r="B31" s="5" t="s">
        <v>1528</v>
      </c>
      <c r="C31" s="5" t="s">
        <v>33</v>
      </c>
      <c r="D31" s="12"/>
      <c r="E31" s="7" t="s">
        <v>75</v>
      </c>
      <c r="F31" s="44"/>
      <c r="G31" s="44"/>
      <c r="H31" s="44"/>
    </row>
    <row r="32" spans="1:27" ht="14.25" customHeight="1">
      <c r="A32" s="31">
        <v>8</v>
      </c>
      <c r="B32" s="5" t="s">
        <v>1176</v>
      </c>
      <c r="C32" s="5" t="s">
        <v>33</v>
      </c>
      <c r="D32" s="45"/>
      <c r="E32" s="7" t="s">
        <v>75</v>
      </c>
      <c r="F32" s="44"/>
    </row>
    <row r="33" spans="1:30" ht="14.25" customHeight="1">
      <c r="A33" s="31">
        <v>9</v>
      </c>
      <c r="B33" s="5" t="s">
        <v>1529</v>
      </c>
      <c r="C33" s="5" t="s">
        <v>33</v>
      </c>
      <c r="D33" s="12" t="s">
        <v>1530</v>
      </c>
      <c r="E33" s="7" t="s">
        <v>75</v>
      </c>
      <c r="F33" s="44"/>
      <c r="H33" s="23">
        <v>1</v>
      </c>
    </row>
    <row r="34" spans="1:30" ht="14.25" customHeight="1">
      <c r="A34" s="31">
        <v>10</v>
      </c>
      <c r="B34" s="5" t="s">
        <v>1531</v>
      </c>
      <c r="C34" s="5" t="s">
        <v>33</v>
      </c>
      <c r="D34" s="12" t="s">
        <v>1532</v>
      </c>
      <c r="E34" s="7" t="s">
        <v>75</v>
      </c>
      <c r="F34" s="44"/>
      <c r="H34" s="23">
        <v>1</v>
      </c>
    </row>
    <row r="35" spans="1:30" ht="14.25" customHeight="1">
      <c r="A35" s="31">
        <v>11</v>
      </c>
      <c r="B35" s="5" t="s">
        <v>1175</v>
      </c>
      <c r="C35" s="5" t="s">
        <v>1</v>
      </c>
      <c r="D35" s="12" t="s">
        <v>1163</v>
      </c>
      <c r="E35" s="7" t="s">
        <v>75</v>
      </c>
      <c r="F35" s="44"/>
      <c r="G35" s="44"/>
      <c r="H35" s="44"/>
    </row>
    <row r="36" spans="1:30" ht="14.25" customHeight="1">
      <c r="A36" s="31">
        <v>12</v>
      </c>
      <c r="B36" s="5" t="s">
        <v>319</v>
      </c>
      <c r="C36" s="5" t="s">
        <v>33</v>
      </c>
      <c r="D36" s="12" t="s">
        <v>321</v>
      </c>
      <c r="E36" s="7" t="s">
        <v>75</v>
      </c>
      <c r="F36" s="44"/>
      <c r="H36" s="23">
        <v>1</v>
      </c>
    </row>
    <row r="37" spans="1:30" ht="14.25" customHeight="1">
      <c r="A37" s="32"/>
      <c r="B37" s="27"/>
      <c r="C37" s="104"/>
      <c r="D37" s="1"/>
      <c r="E37" s="1"/>
      <c r="F37" s="27"/>
      <c r="G37" s="21"/>
      <c r="H37" s="23"/>
    </row>
    <row r="38" spans="1:30" ht="14.25" customHeight="1">
      <c r="A38" s="167" t="s">
        <v>558</v>
      </c>
      <c r="B38" s="73" t="s">
        <v>1533</v>
      </c>
      <c r="C38" s="323" t="s">
        <v>1534</v>
      </c>
      <c r="D38" s="292"/>
      <c r="E38" s="292"/>
      <c r="F38" s="37"/>
      <c r="H38" s="44"/>
    </row>
    <row r="39" spans="1:30" ht="14.25" customHeight="1">
      <c r="A39" s="51">
        <v>1</v>
      </c>
      <c r="B39" s="166" t="s">
        <v>1154</v>
      </c>
      <c r="C39" s="30" t="s">
        <v>33</v>
      </c>
      <c r="D39" s="61" t="s">
        <v>1155</v>
      </c>
      <c r="E39" s="60"/>
      <c r="F39" s="44"/>
      <c r="G39" s="1"/>
      <c r="H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>
      <c r="A40" s="51">
        <v>2</v>
      </c>
      <c r="B40" s="5" t="s">
        <v>1149</v>
      </c>
      <c r="C40" s="30" t="s">
        <v>33</v>
      </c>
      <c r="D40" s="59" t="s">
        <v>1535</v>
      </c>
      <c r="E40" s="60"/>
      <c r="F40" s="44"/>
      <c r="G40" s="1"/>
      <c r="H40" s="1"/>
      <c r="M40" s="9"/>
      <c r="N40" s="1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>
      <c r="A41" s="51">
        <v>3</v>
      </c>
      <c r="B41" s="5" t="s">
        <v>503</v>
      </c>
      <c r="C41" s="30" t="s">
        <v>33</v>
      </c>
      <c r="D41" s="59" t="s">
        <v>1536</v>
      </c>
      <c r="E41" s="5"/>
      <c r="F41" s="44"/>
      <c r="G41" s="10"/>
      <c r="H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30" ht="14.25" customHeight="1">
      <c r="A42" s="51">
        <v>4</v>
      </c>
      <c r="B42" s="5" t="s">
        <v>489</v>
      </c>
      <c r="C42" s="30" t="s">
        <v>33</v>
      </c>
      <c r="D42" s="53" t="s">
        <v>490</v>
      </c>
      <c r="E42" s="60"/>
      <c r="F42" s="44"/>
      <c r="G42" s="1"/>
      <c r="H42" s="1"/>
      <c r="M42" s="10"/>
      <c r="N42" s="10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25" customHeight="1">
      <c r="A43" s="51">
        <v>5</v>
      </c>
      <c r="B43" s="5" t="s">
        <v>495</v>
      </c>
      <c r="C43" s="30" t="s">
        <v>33</v>
      </c>
      <c r="D43" s="53" t="s">
        <v>1537</v>
      </c>
      <c r="E43" s="30"/>
      <c r="F43" s="44"/>
      <c r="G43" s="10"/>
      <c r="H43" s="10"/>
      <c r="I43" s="10"/>
      <c r="J43" s="274"/>
      <c r="M43" s="274"/>
      <c r="N43" s="274"/>
      <c r="P43" s="10"/>
      <c r="Q43" s="10"/>
      <c r="R43" s="10"/>
      <c r="S43" s="10"/>
      <c r="T43" s="10"/>
      <c r="U43" s="10"/>
      <c r="V43" s="10"/>
      <c r="W43" s="10"/>
    </row>
    <row r="44" spans="1:30" ht="14.25" customHeight="1">
      <c r="A44" s="51">
        <v>6</v>
      </c>
      <c r="B44" s="5" t="s">
        <v>501</v>
      </c>
      <c r="C44" s="30" t="s">
        <v>33</v>
      </c>
      <c r="D44" s="61" t="s">
        <v>502</v>
      </c>
      <c r="E44" s="30"/>
      <c r="F44" s="44"/>
      <c r="G44" s="10"/>
      <c r="H44" s="10"/>
      <c r="I44" s="10"/>
      <c r="K44" s="44"/>
      <c r="P44" s="10"/>
      <c r="Q44" s="10"/>
      <c r="R44" s="10"/>
      <c r="S44" s="10"/>
      <c r="T44" s="10"/>
      <c r="U44" s="10"/>
      <c r="V44" s="10"/>
      <c r="W44" s="10"/>
    </row>
    <row r="45" spans="1:30" ht="14.25" customHeight="1">
      <c r="A45" s="51">
        <v>7</v>
      </c>
      <c r="B45" s="5" t="s">
        <v>1490</v>
      </c>
      <c r="C45" s="30" t="s">
        <v>864</v>
      </c>
      <c r="D45" s="53" t="s">
        <v>1153</v>
      </c>
      <c r="E45" s="75" t="s">
        <v>1538</v>
      </c>
      <c r="F45" s="44"/>
      <c r="G45" s="274"/>
      <c r="H45" s="274"/>
      <c r="I45" s="10"/>
      <c r="J45" s="10"/>
      <c r="K45" s="10"/>
      <c r="P45" s="10"/>
      <c r="Q45" s="10"/>
      <c r="R45" s="10"/>
      <c r="S45" s="10"/>
      <c r="T45" s="10"/>
      <c r="U45" s="10"/>
      <c r="V45" s="10"/>
      <c r="W45" s="10"/>
    </row>
    <row r="46" spans="1:30" ht="14.25" customHeight="1">
      <c r="A46" s="51">
        <v>8</v>
      </c>
      <c r="B46" s="5" t="s">
        <v>1135</v>
      </c>
      <c r="C46" s="30" t="s">
        <v>33</v>
      </c>
      <c r="D46" s="59" t="s">
        <v>1539</v>
      </c>
      <c r="E46" s="60"/>
      <c r="F46" s="44"/>
      <c r="G46" s="1"/>
      <c r="H46" s="1"/>
      <c r="I46" s="1"/>
      <c r="J46" s="1"/>
      <c r="K46" s="1"/>
      <c r="L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>
      <c r="A47" s="51">
        <v>9</v>
      </c>
      <c r="B47" s="5" t="s">
        <v>544</v>
      </c>
      <c r="C47" s="30" t="s">
        <v>33</v>
      </c>
      <c r="D47" s="59" t="s">
        <v>1540</v>
      </c>
      <c r="E47" s="5"/>
      <c r="F47" s="44"/>
      <c r="G47" s="21"/>
      <c r="H47" s="1"/>
      <c r="I47" s="9"/>
      <c r="J47" s="10"/>
      <c r="K47" s="10"/>
      <c r="L47" s="1"/>
      <c r="M47" s="9"/>
      <c r="N47" s="10"/>
      <c r="O47" s="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"/>
      <c r="AB47" s="1"/>
      <c r="AC47" s="1"/>
      <c r="AD47" s="1"/>
    </row>
    <row r="48" spans="1:30" ht="14.25" customHeight="1">
      <c r="A48" s="51">
        <v>10</v>
      </c>
      <c r="B48" s="5" t="s">
        <v>491</v>
      </c>
      <c r="C48" s="30" t="s">
        <v>33</v>
      </c>
      <c r="D48" s="59" t="s">
        <v>1541</v>
      </c>
      <c r="E48" s="5"/>
      <c r="F48" s="44"/>
      <c r="G48" s="21"/>
      <c r="H48" s="1"/>
      <c r="I48" s="9"/>
      <c r="J48" s="10"/>
      <c r="K48" s="10"/>
      <c r="L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"/>
      <c r="AB48" s="1"/>
      <c r="AC48" s="1"/>
      <c r="AD48" s="1"/>
    </row>
    <row r="49" spans="1:30" ht="14.25" customHeight="1">
      <c r="A49" s="51">
        <v>11</v>
      </c>
      <c r="B49" s="5" t="s">
        <v>1087</v>
      </c>
      <c r="C49" s="30" t="s">
        <v>33</v>
      </c>
      <c r="D49" s="59" t="s">
        <v>1542</v>
      </c>
      <c r="E49" s="5"/>
      <c r="F49" s="44"/>
      <c r="G49" s="21"/>
      <c r="H49" s="1"/>
      <c r="I49" s="9"/>
      <c r="J49" s="10"/>
      <c r="K49" s="10"/>
      <c r="L49" s="1"/>
      <c r="O49" s="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"/>
      <c r="AB49" s="1"/>
      <c r="AC49" s="1"/>
      <c r="AD49" s="1"/>
    </row>
    <row r="50" spans="1:30" ht="14.25" customHeight="1">
      <c r="A50" s="51">
        <v>12</v>
      </c>
      <c r="B50" s="5" t="s">
        <v>1085</v>
      </c>
      <c r="C50" s="30" t="s">
        <v>33</v>
      </c>
      <c r="D50" s="59" t="s">
        <v>1543</v>
      </c>
      <c r="E50" s="5"/>
      <c r="F50" s="44"/>
      <c r="G50" s="21"/>
      <c r="H50" s="1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"/>
      <c r="AB50" s="1"/>
      <c r="AC50" s="1"/>
      <c r="AD50" s="1"/>
    </row>
    <row r="51" spans="1:30" ht="14.25" customHeight="1">
      <c r="A51" s="51">
        <v>13</v>
      </c>
      <c r="B51" s="5" t="s">
        <v>1952</v>
      </c>
      <c r="C51" s="30" t="s">
        <v>33</v>
      </c>
      <c r="D51" s="59" t="s">
        <v>1544</v>
      </c>
      <c r="E51" s="5"/>
      <c r="F51" s="44"/>
      <c r="G51" s="21"/>
      <c r="H51" s="1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"/>
      <c r="AB51" s="1"/>
      <c r="AC51" s="1"/>
      <c r="AD51" s="1"/>
    </row>
    <row r="52" spans="1:30" ht="14.25" customHeight="1">
      <c r="A52" s="51">
        <v>14</v>
      </c>
      <c r="B52" s="5" t="s">
        <v>1081</v>
      </c>
      <c r="C52" s="30" t="s">
        <v>33</v>
      </c>
      <c r="D52" s="59" t="s">
        <v>1082</v>
      </c>
      <c r="E52" s="5"/>
      <c r="F52" s="44"/>
      <c r="G52" s="21"/>
      <c r="H52" s="1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"/>
      <c r="AB52" s="1"/>
      <c r="AC52" s="1"/>
      <c r="AD52" s="1"/>
    </row>
    <row r="53" spans="1:30" ht="14.25" customHeight="1">
      <c r="A53" s="51">
        <v>15</v>
      </c>
      <c r="B53" s="5" t="s">
        <v>1545</v>
      </c>
      <c r="C53" s="30" t="s">
        <v>33</v>
      </c>
      <c r="D53" s="59" t="s">
        <v>1546</v>
      </c>
      <c r="E53" s="5"/>
      <c r="F53" s="44"/>
      <c r="G53" s="21"/>
      <c r="H53" s="1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"/>
      <c r="AB53" s="1"/>
      <c r="AC53" s="1"/>
      <c r="AD53" s="1"/>
    </row>
    <row r="54" spans="1:30" ht="14.25" customHeight="1">
      <c r="A54" s="51">
        <v>16</v>
      </c>
      <c r="B54" s="5" t="s">
        <v>1133</v>
      </c>
      <c r="C54" s="30" t="s">
        <v>33</v>
      </c>
      <c r="D54" s="59" t="s">
        <v>1539</v>
      </c>
      <c r="E54" s="5"/>
      <c r="F54" s="44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30" ht="14.25" customHeight="1">
      <c r="A55" s="32"/>
      <c r="C55" s="32"/>
      <c r="D55" s="32"/>
      <c r="E55" s="32"/>
      <c r="F55" s="44"/>
    </row>
    <row r="56" spans="1:30" ht="14.25" customHeight="1">
      <c r="A56" s="72" t="s">
        <v>558</v>
      </c>
      <c r="B56" s="73" t="s">
        <v>1547</v>
      </c>
      <c r="C56" s="286" t="s">
        <v>1548</v>
      </c>
      <c r="D56" s="287"/>
      <c r="E56" s="287"/>
      <c r="F56" s="44"/>
    </row>
    <row r="57" spans="1:30" ht="14.25" customHeight="1">
      <c r="A57" s="30">
        <v>1</v>
      </c>
      <c r="B57" s="5" t="s">
        <v>513</v>
      </c>
      <c r="C57" s="30" t="s">
        <v>33</v>
      </c>
      <c r="D57" s="59" t="s">
        <v>1549</v>
      </c>
      <c r="E57" s="5"/>
      <c r="F57" s="44"/>
      <c r="G57" s="9"/>
      <c r="H57" s="274"/>
      <c r="I57" s="274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"/>
      <c r="Y57" s="1"/>
      <c r="Z57" s="1"/>
      <c r="AA57" s="1"/>
    </row>
    <row r="58" spans="1:30" ht="14.25" customHeight="1">
      <c r="A58" s="30">
        <v>2</v>
      </c>
      <c r="B58" s="5" t="s">
        <v>551</v>
      </c>
      <c r="C58" s="30" t="s">
        <v>33</v>
      </c>
      <c r="D58" s="59" t="s">
        <v>1550</v>
      </c>
      <c r="E58" s="5"/>
      <c r="F58" s="44"/>
      <c r="G58" s="91"/>
      <c r="I58" s="1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"/>
      <c r="Y58" s="1"/>
      <c r="Z58" s="1"/>
      <c r="AA58" s="1"/>
    </row>
    <row r="59" spans="1:30" ht="14.25" customHeight="1">
      <c r="A59" s="30">
        <v>3</v>
      </c>
      <c r="B59" s="5" t="s">
        <v>499</v>
      </c>
      <c r="C59" s="30" t="s">
        <v>33</v>
      </c>
      <c r="D59" s="59" t="s">
        <v>1551</v>
      </c>
      <c r="E59" s="7"/>
      <c r="F59" s="44"/>
    </row>
    <row r="60" spans="1:30" ht="14.25" customHeight="1">
      <c r="A60" s="30">
        <v>4</v>
      </c>
      <c r="B60" s="5" t="s">
        <v>1552</v>
      </c>
      <c r="C60" s="30" t="s">
        <v>33</v>
      </c>
      <c r="D60" s="59" t="s">
        <v>1553</v>
      </c>
      <c r="E60" s="5"/>
      <c r="F60" s="44"/>
      <c r="G60" s="91"/>
      <c r="I60" s="1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"/>
      <c r="Y60" s="1"/>
      <c r="Z60" s="1"/>
      <c r="AA60" s="1"/>
    </row>
    <row r="61" spans="1:30" ht="14.25" customHeight="1">
      <c r="A61" s="30">
        <v>5</v>
      </c>
      <c r="B61" s="5" t="s">
        <v>1554</v>
      </c>
      <c r="C61" s="30" t="s">
        <v>33</v>
      </c>
      <c r="D61" s="59" t="s">
        <v>1555</v>
      </c>
      <c r="E61" s="5"/>
      <c r="F61" s="44"/>
      <c r="G61" s="91"/>
      <c r="I61" s="1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"/>
      <c r="Y61" s="1"/>
      <c r="Z61" s="1"/>
      <c r="AA61" s="1"/>
    </row>
    <row r="62" spans="1:30" ht="14.25" customHeight="1">
      <c r="A62" s="30">
        <v>6</v>
      </c>
      <c r="B62" s="5" t="s">
        <v>1556</v>
      </c>
      <c r="C62" s="30" t="s">
        <v>33</v>
      </c>
      <c r="D62" s="59" t="s">
        <v>1557</v>
      </c>
      <c r="E62" s="7"/>
      <c r="F62" s="44"/>
    </row>
    <row r="63" spans="1:30" ht="14.25" customHeight="1">
      <c r="A63" s="30">
        <v>7</v>
      </c>
      <c r="B63" s="5" t="s">
        <v>1558</v>
      </c>
      <c r="C63" s="30" t="s">
        <v>33</v>
      </c>
      <c r="D63" s="7"/>
      <c r="E63" s="92" t="s">
        <v>1515</v>
      </c>
      <c r="F63" s="44"/>
    </row>
    <row r="64" spans="1:30" ht="14.25" customHeight="1">
      <c r="A64" s="30">
        <v>8</v>
      </c>
      <c r="B64" s="5" t="s">
        <v>531</v>
      </c>
      <c r="C64" s="30" t="s">
        <v>33</v>
      </c>
      <c r="D64" s="59" t="s">
        <v>1559</v>
      </c>
      <c r="E64" s="5"/>
      <c r="F64" s="44"/>
      <c r="I64" s="1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"/>
      <c r="Y64" s="1"/>
      <c r="Z64" s="1"/>
      <c r="AA64" s="1"/>
    </row>
    <row r="65" spans="1:30" ht="14.25" customHeight="1">
      <c r="A65" s="30">
        <v>9</v>
      </c>
      <c r="B65" s="5" t="s">
        <v>534</v>
      </c>
      <c r="C65" s="30" t="s">
        <v>33</v>
      </c>
      <c r="D65" s="59" t="s">
        <v>1559</v>
      </c>
      <c r="E65" s="5"/>
      <c r="F65" s="44"/>
      <c r="I65" s="1"/>
      <c r="J65" s="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"/>
      <c r="Y65" s="1"/>
      <c r="Z65" s="1"/>
      <c r="AA65" s="1"/>
    </row>
    <row r="66" spans="1:30" ht="14.25" customHeight="1">
      <c r="A66" s="30">
        <v>10</v>
      </c>
      <c r="B66" s="5" t="s">
        <v>1560</v>
      </c>
      <c r="C66" s="30" t="s">
        <v>33</v>
      </c>
      <c r="D66" s="59" t="s">
        <v>1561</v>
      </c>
      <c r="E66" s="8"/>
      <c r="F66" s="44"/>
      <c r="G66" s="91"/>
      <c r="I66" s="1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"/>
      <c r="Y66" s="1"/>
      <c r="Z66" s="1"/>
      <c r="AA66" s="1"/>
    </row>
    <row r="67" spans="1:30" ht="14.25" customHeight="1">
      <c r="A67" s="30">
        <v>11</v>
      </c>
      <c r="B67" s="5" t="s">
        <v>1116</v>
      </c>
      <c r="C67" s="30" t="s">
        <v>33</v>
      </c>
      <c r="D67" s="59" t="s">
        <v>1117</v>
      </c>
      <c r="E67" s="92" t="s">
        <v>1515</v>
      </c>
      <c r="F67" s="44"/>
    </row>
    <row r="68" spans="1:30" ht="14.25" customHeight="1">
      <c r="A68" s="30">
        <v>12</v>
      </c>
      <c r="B68" s="5" t="s">
        <v>1118</v>
      </c>
      <c r="C68" s="30" t="s">
        <v>33</v>
      </c>
      <c r="D68" s="59" t="s">
        <v>1117</v>
      </c>
      <c r="E68" s="92" t="s">
        <v>1515</v>
      </c>
      <c r="F68" s="44"/>
    </row>
    <row r="69" spans="1:30" ht="14.25" customHeight="1">
      <c r="A69" s="30">
        <v>13</v>
      </c>
      <c r="B69" s="5" t="s">
        <v>1100</v>
      </c>
      <c r="C69" s="30" t="s">
        <v>33</v>
      </c>
      <c r="D69" s="59" t="s">
        <v>734</v>
      </c>
      <c r="E69" s="92" t="s">
        <v>1515</v>
      </c>
      <c r="F69" s="44"/>
    </row>
    <row r="70" spans="1:30" ht="14.25" customHeight="1">
      <c r="A70" s="30">
        <v>14</v>
      </c>
      <c r="B70" s="5" t="s">
        <v>1562</v>
      </c>
      <c r="C70" s="30" t="s">
        <v>33</v>
      </c>
      <c r="D70" s="59" t="s">
        <v>1563</v>
      </c>
      <c r="E70" s="92" t="s">
        <v>1515</v>
      </c>
    </row>
    <row r="71" spans="1:30" ht="14.25" customHeight="1">
      <c r="A71" s="104"/>
      <c r="B71" s="27"/>
      <c r="C71" s="64"/>
      <c r="D71" s="65"/>
      <c r="E71" s="65"/>
      <c r="F71" s="27"/>
      <c r="G71" s="2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customHeight="1">
      <c r="A72" s="72" t="s">
        <v>558</v>
      </c>
      <c r="B72" s="73" t="s">
        <v>1564</v>
      </c>
      <c r="C72" s="286" t="s">
        <v>1565</v>
      </c>
      <c r="D72" s="287"/>
      <c r="E72" s="287"/>
      <c r="F72" s="27"/>
      <c r="G72" s="2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customHeight="1">
      <c r="A73" s="31">
        <v>1</v>
      </c>
      <c r="B73" s="5" t="s">
        <v>1566</v>
      </c>
      <c r="C73" s="5" t="s">
        <v>33</v>
      </c>
      <c r="D73" s="12" t="s">
        <v>1567</v>
      </c>
      <c r="E73" s="7" t="s">
        <v>75</v>
      </c>
      <c r="F73" s="44"/>
      <c r="X73" s="1"/>
      <c r="Y73" s="1"/>
      <c r="Z73" s="1"/>
      <c r="AA73" s="1"/>
    </row>
    <row r="74" spans="1:30" ht="14.25" customHeight="1">
      <c r="A74" s="31">
        <v>2</v>
      </c>
      <c r="B74" s="5" t="s">
        <v>1568</v>
      </c>
      <c r="C74" s="5" t="s">
        <v>33</v>
      </c>
      <c r="D74" s="12" t="s">
        <v>1567</v>
      </c>
      <c r="E74" s="7" t="s">
        <v>75</v>
      </c>
      <c r="F74" s="44"/>
      <c r="X74" s="1"/>
      <c r="Y74" s="1"/>
      <c r="Z74" s="1"/>
      <c r="AA74" s="1"/>
    </row>
    <row r="75" spans="1:30" ht="14.25" customHeight="1">
      <c r="A75" s="31">
        <v>3</v>
      </c>
      <c r="B75" s="5" t="s">
        <v>1569</v>
      </c>
      <c r="C75" s="5" t="s">
        <v>33</v>
      </c>
      <c r="D75" s="12" t="s">
        <v>1570</v>
      </c>
      <c r="E75" s="7" t="s">
        <v>75</v>
      </c>
      <c r="F75" s="44"/>
      <c r="G75" s="44"/>
      <c r="H75" s="44"/>
    </row>
    <row r="76" spans="1:30" ht="14.25" customHeight="1">
      <c r="A76" s="104"/>
      <c r="B76" s="27"/>
      <c r="C76" s="64"/>
      <c r="D76" s="65"/>
      <c r="E76" s="65"/>
      <c r="F76" s="27"/>
      <c r="G76" s="2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customHeight="1">
      <c r="A77" s="93" t="s">
        <v>646</v>
      </c>
      <c r="B77" s="94" t="s">
        <v>647</v>
      </c>
      <c r="C77" s="290" t="s">
        <v>1571</v>
      </c>
      <c r="D77" s="287"/>
      <c r="E77" s="287"/>
      <c r="F77" s="1"/>
      <c r="G77" s="1"/>
      <c r="H77" s="1"/>
      <c r="I77" s="7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customHeight="1">
      <c r="A78" s="30">
        <v>1</v>
      </c>
      <c r="B78" s="5" t="s">
        <v>830</v>
      </c>
      <c r="C78" s="30" t="s">
        <v>864</v>
      </c>
      <c r="D78" s="30" t="s">
        <v>1572</v>
      </c>
      <c r="E78" s="30"/>
      <c r="F78" s="1"/>
      <c r="G78" s="10"/>
      <c r="H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30" ht="14.25" customHeight="1">
      <c r="A79" s="30">
        <v>2</v>
      </c>
      <c r="B79" s="5" t="s">
        <v>906</v>
      </c>
      <c r="C79" s="30" t="s">
        <v>864</v>
      </c>
      <c r="D79" s="30" t="s">
        <v>907</v>
      </c>
      <c r="E79" s="30"/>
      <c r="F79" s="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30" ht="14.25" customHeight="1">
      <c r="A80" s="30">
        <v>3</v>
      </c>
      <c r="B80" s="5" t="s">
        <v>908</v>
      </c>
      <c r="C80" s="30" t="s">
        <v>864</v>
      </c>
      <c r="D80" s="30" t="s">
        <v>909</v>
      </c>
      <c r="E80" s="30"/>
      <c r="F80" s="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30" ht="14.25" customHeight="1">
      <c r="A81" s="30">
        <v>4</v>
      </c>
      <c r="B81" s="5" t="s">
        <v>1045</v>
      </c>
      <c r="C81" s="30" t="s">
        <v>864</v>
      </c>
      <c r="D81" s="61" t="s">
        <v>1046</v>
      </c>
      <c r="E81" s="30"/>
      <c r="F81" s="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30" ht="14.25" customHeight="1">
      <c r="A82" s="30">
        <v>5</v>
      </c>
      <c r="B82" s="5" t="s">
        <v>1326</v>
      </c>
      <c r="C82" s="30" t="s">
        <v>864</v>
      </c>
      <c r="D82" s="61" t="s">
        <v>1086</v>
      </c>
      <c r="E82" s="30"/>
      <c r="F82" s="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30" ht="14.25" customHeight="1">
      <c r="A83" s="30">
        <v>6</v>
      </c>
      <c r="B83" s="5" t="s">
        <v>1186</v>
      </c>
      <c r="C83" s="30" t="s">
        <v>33</v>
      </c>
      <c r="D83" s="53" t="s">
        <v>1187</v>
      </c>
      <c r="E83" s="95" t="s">
        <v>1573</v>
      </c>
      <c r="F83" s="6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30" ht="14.25" customHeight="1">
      <c r="A84" s="30">
        <v>7</v>
      </c>
      <c r="B84" s="5" t="s">
        <v>1365</v>
      </c>
      <c r="C84" s="30" t="s">
        <v>33</v>
      </c>
      <c r="D84" s="61" t="s">
        <v>1574</v>
      </c>
      <c r="E84" s="95" t="s">
        <v>1575</v>
      </c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30" ht="14.25" customHeight="1">
      <c r="A85" s="30">
        <v>8</v>
      </c>
      <c r="B85" s="5" t="s">
        <v>1369</v>
      </c>
      <c r="C85" s="30" t="s">
        <v>33</v>
      </c>
      <c r="D85" s="61" t="s">
        <v>1576</v>
      </c>
      <c r="E85" s="95" t="s">
        <v>1575</v>
      </c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30" ht="14.25" customHeight="1">
      <c r="A86" s="30">
        <v>9</v>
      </c>
      <c r="B86" s="5" t="s">
        <v>605</v>
      </c>
      <c r="C86" s="30" t="s">
        <v>33</v>
      </c>
      <c r="D86" s="53" t="s">
        <v>606</v>
      </c>
      <c r="E86" s="95" t="s">
        <v>1575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30" ht="14.25" customHeight="1">
      <c r="A87" s="30">
        <v>10</v>
      </c>
      <c r="B87" s="5" t="s">
        <v>809</v>
      </c>
      <c r="C87" s="30" t="s">
        <v>33</v>
      </c>
      <c r="D87" s="61" t="s">
        <v>810</v>
      </c>
      <c r="E87" s="95" t="s">
        <v>1575</v>
      </c>
      <c r="F87" s="5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30" ht="14.25" customHeight="1">
      <c r="A88" s="30">
        <v>11</v>
      </c>
      <c r="B88" s="5" t="s">
        <v>1255</v>
      </c>
      <c r="C88" s="30" t="s">
        <v>33</v>
      </c>
      <c r="D88" s="59" t="s">
        <v>1256</v>
      </c>
      <c r="E88" s="15" t="s">
        <v>1577</v>
      </c>
      <c r="F88" s="23"/>
    </row>
    <row r="89" spans="1:30" ht="14.25" customHeight="1">
      <c r="A89" s="30">
        <v>12</v>
      </c>
      <c r="B89" s="5" t="s">
        <v>1253</v>
      </c>
      <c r="C89" s="30" t="s">
        <v>33</v>
      </c>
      <c r="D89" s="59" t="s">
        <v>1256</v>
      </c>
      <c r="E89" s="15" t="s">
        <v>1577</v>
      </c>
      <c r="F89" s="23"/>
    </row>
    <row r="90" spans="1:30" ht="14.25" customHeight="1">
      <c r="A90" s="30">
        <v>13</v>
      </c>
      <c r="B90" s="5" t="s">
        <v>1578</v>
      </c>
      <c r="C90" s="30" t="s">
        <v>33</v>
      </c>
      <c r="D90" s="60"/>
      <c r="E90" s="15" t="s">
        <v>1577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customHeight="1">
      <c r="A91" s="62"/>
      <c r="B91" s="1"/>
      <c r="C91" s="117"/>
      <c r="D91" s="117"/>
      <c r="E91" s="11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customHeight="1">
      <c r="A92" s="93" t="s">
        <v>646</v>
      </c>
      <c r="B92" s="94" t="s">
        <v>1579</v>
      </c>
      <c r="C92" s="290" t="s">
        <v>1580</v>
      </c>
      <c r="D92" s="287"/>
      <c r="E92" s="287"/>
      <c r="F92" s="209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4.25" customHeight="1">
      <c r="A93" s="51">
        <v>1</v>
      </c>
      <c r="B93" s="5" t="s">
        <v>1220</v>
      </c>
      <c r="C93" s="30" t="s">
        <v>864</v>
      </c>
      <c r="D93" s="30">
        <v>998944226</v>
      </c>
      <c r="E93" s="30">
        <v>935886975</v>
      </c>
      <c r="F93" s="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"/>
      <c r="AB93" s="1"/>
      <c r="AC93" s="1"/>
      <c r="AD93" s="1"/>
    </row>
    <row r="94" spans="1:30" ht="14.25" customHeight="1">
      <c r="A94" s="52">
        <v>2</v>
      </c>
      <c r="B94" s="5" t="s">
        <v>1232</v>
      </c>
      <c r="C94" s="30" t="s">
        <v>864</v>
      </c>
      <c r="D94" s="30">
        <v>971408683</v>
      </c>
      <c r="E94" s="30">
        <v>973025506</v>
      </c>
      <c r="F94" s="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"/>
      <c r="AB94" s="1"/>
      <c r="AC94" s="1"/>
      <c r="AD94" s="1"/>
    </row>
    <row r="95" spans="1:30" ht="14.25" customHeight="1">
      <c r="A95" s="51">
        <v>3</v>
      </c>
      <c r="B95" s="5" t="s">
        <v>822</v>
      </c>
      <c r="C95" s="30" t="s">
        <v>864</v>
      </c>
      <c r="D95" s="30">
        <v>947704791</v>
      </c>
      <c r="E95" s="30">
        <v>931053955</v>
      </c>
      <c r="F95" s="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"/>
      <c r="AB95" s="1"/>
      <c r="AC95" s="1"/>
      <c r="AD95" s="1"/>
    </row>
    <row r="96" spans="1:30" ht="14.25" customHeight="1">
      <c r="A96" s="52">
        <v>4</v>
      </c>
      <c r="B96" s="5" t="s">
        <v>1014</v>
      </c>
      <c r="C96" s="30" t="s">
        <v>864</v>
      </c>
      <c r="D96" s="30">
        <v>978431988</v>
      </c>
      <c r="E96" s="30"/>
      <c r="F96" s="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"/>
      <c r="AB96" s="1"/>
      <c r="AC96" s="1"/>
      <c r="AD96" s="1"/>
    </row>
    <row r="97" spans="1:30" ht="14.25" customHeight="1">
      <c r="A97" s="51">
        <v>5</v>
      </c>
      <c r="B97" s="5" t="s">
        <v>1581</v>
      </c>
      <c r="C97" s="30" t="s">
        <v>864</v>
      </c>
      <c r="D97" s="30">
        <v>874502333</v>
      </c>
      <c r="E97" s="30">
        <v>977600226</v>
      </c>
      <c r="F97" s="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"/>
      <c r="AB97" s="1"/>
      <c r="AC97" s="1"/>
      <c r="AD97" s="1"/>
    </row>
    <row r="98" spans="1:30" ht="14.25" customHeight="1">
      <c r="A98" s="52">
        <v>6</v>
      </c>
      <c r="B98" s="5" t="s">
        <v>823</v>
      </c>
      <c r="C98" s="30" t="s">
        <v>864</v>
      </c>
      <c r="D98" s="30" t="s">
        <v>824</v>
      </c>
      <c r="E98" s="30" t="s">
        <v>825</v>
      </c>
      <c r="F98" s="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"/>
      <c r="AB98" s="1"/>
      <c r="AC98" s="1"/>
      <c r="AD98" s="1"/>
    </row>
    <row r="99" spans="1:30" ht="14.25" customHeight="1">
      <c r="A99" s="51">
        <v>7</v>
      </c>
      <c r="B99" s="5" t="s">
        <v>1223</v>
      </c>
      <c r="C99" s="30" t="s">
        <v>864</v>
      </c>
      <c r="D99" s="30" t="s">
        <v>542</v>
      </c>
      <c r="E99" s="30"/>
      <c r="F99" s="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"/>
      <c r="AB99" s="1"/>
      <c r="AC99" s="1"/>
      <c r="AD99" s="1"/>
    </row>
    <row r="100" spans="1:30" ht="14.25" customHeight="1">
      <c r="A100" s="52">
        <v>8</v>
      </c>
      <c r="B100" s="5" t="s">
        <v>826</v>
      </c>
      <c r="C100" s="30" t="s">
        <v>864</v>
      </c>
      <c r="D100" s="30">
        <v>998920916</v>
      </c>
      <c r="E100" s="30">
        <v>949987992</v>
      </c>
      <c r="F100" s="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"/>
      <c r="AB100" s="1"/>
      <c r="AC100" s="1"/>
      <c r="AD100" s="1"/>
    </row>
    <row r="101" spans="1:30" ht="14.25" customHeight="1">
      <c r="A101" s="51">
        <v>9</v>
      </c>
      <c r="B101" s="5" t="s">
        <v>831</v>
      </c>
      <c r="C101" s="30" t="s">
        <v>864</v>
      </c>
      <c r="D101" s="30">
        <v>506773022</v>
      </c>
      <c r="E101" s="30">
        <v>501095828</v>
      </c>
      <c r="F101" s="1"/>
      <c r="G101" s="10"/>
      <c r="H101" s="10"/>
      <c r="I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"/>
      <c r="AB101" s="1"/>
      <c r="AC101" s="1"/>
      <c r="AD101" s="1"/>
    </row>
    <row r="102" spans="1:30" ht="14.25" customHeight="1">
      <c r="A102" s="210">
        <v>10</v>
      </c>
      <c r="B102" s="211" t="s">
        <v>829</v>
      </c>
      <c r="C102" s="97" t="s">
        <v>864</v>
      </c>
      <c r="D102" s="97">
        <v>887811015</v>
      </c>
      <c r="E102" s="97" t="s">
        <v>1582</v>
      </c>
      <c r="F102" s="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"/>
      <c r="AB102" s="1"/>
      <c r="AC102" s="1"/>
      <c r="AD102" s="1"/>
    </row>
    <row r="103" spans="1:30" ht="14.25" customHeight="1">
      <c r="A103" s="51">
        <v>11</v>
      </c>
      <c r="B103" s="5" t="s">
        <v>1226</v>
      </c>
      <c r="C103" s="30" t="s">
        <v>864</v>
      </c>
      <c r="D103" s="30">
        <v>919614284</v>
      </c>
      <c r="E103" s="30">
        <v>332070295</v>
      </c>
      <c r="F103" s="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"/>
      <c r="AB103" s="1"/>
      <c r="AC103" s="1"/>
      <c r="AD103" s="1"/>
    </row>
    <row r="104" spans="1:30" ht="14.25" customHeight="1">
      <c r="A104" s="52">
        <v>12</v>
      </c>
      <c r="B104" s="5" t="s">
        <v>833</v>
      </c>
      <c r="C104" s="30" t="s">
        <v>864</v>
      </c>
      <c r="D104" s="30">
        <v>974328522</v>
      </c>
      <c r="E104" s="30">
        <v>917962552</v>
      </c>
      <c r="F104" s="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"/>
      <c r="AB104" s="1"/>
      <c r="AC104" s="1"/>
      <c r="AD104" s="1"/>
    </row>
    <row r="105" spans="1:30" ht="14.25" customHeight="1">
      <c r="A105" s="52">
        <v>13</v>
      </c>
      <c r="B105" s="5" t="s">
        <v>902</v>
      </c>
      <c r="C105" s="30" t="s">
        <v>864</v>
      </c>
      <c r="D105" s="30">
        <v>959929660</v>
      </c>
      <c r="E105" s="30">
        <v>950872129</v>
      </c>
      <c r="F105" s="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"/>
      <c r="AB105" s="1"/>
      <c r="AC105" s="1"/>
      <c r="AD105" s="1"/>
    </row>
    <row r="106" spans="1:30" ht="14.25" customHeight="1">
      <c r="A106" s="51">
        <v>14</v>
      </c>
      <c r="B106" s="5" t="s">
        <v>138</v>
      </c>
      <c r="C106" s="30" t="s">
        <v>1</v>
      </c>
      <c r="D106" s="212" t="s">
        <v>140</v>
      </c>
      <c r="E106" s="15" t="s">
        <v>1583</v>
      </c>
      <c r="G106" s="44"/>
      <c r="H106" s="44"/>
      <c r="I106" s="44"/>
      <c r="J106" s="44"/>
      <c r="K106" s="44"/>
    </row>
    <row r="107" spans="1:30" ht="14.25" customHeight="1">
      <c r="A107" s="52">
        <v>15</v>
      </c>
      <c r="B107" s="5" t="s">
        <v>147</v>
      </c>
      <c r="C107" s="30" t="s">
        <v>1</v>
      </c>
      <c r="D107" s="212" t="s">
        <v>149</v>
      </c>
      <c r="E107" s="15" t="s">
        <v>1583</v>
      </c>
      <c r="G107" s="44"/>
    </row>
    <row r="108" spans="1:30" ht="14.25" customHeight="1">
      <c r="A108" s="52">
        <v>16</v>
      </c>
      <c r="B108" s="5" t="s">
        <v>836</v>
      </c>
      <c r="C108" s="30" t="s">
        <v>864</v>
      </c>
      <c r="D108" s="213" t="s">
        <v>837</v>
      </c>
      <c r="E108" s="30"/>
      <c r="F108" s="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"/>
      <c r="AB108" s="1"/>
      <c r="AC108" s="1"/>
      <c r="AD108" s="1"/>
    </row>
    <row r="109" spans="1:30" ht="14.25" customHeight="1">
      <c r="A109" s="62"/>
      <c r="B109" s="1"/>
      <c r="C109" s="104"/>
      <c r="D109" s="104"/>
      <c r="E109" s="104"/>
      <c r="F109" s="7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"/>
      <c r="AB109" s="1"/>
      <c r="AC109" s="1"/>
      <c r="AD109" s="1"/>
    </row>
    <row r="110" spans="1:30" ht="14.25" customHeight="1">
      <c r="A110" s="93" t="s">
        <v>646</v>
      </c>
      <c r="B110" s="94" t="s">
        <v>1584</v>
      </c>
      <c r="C110" s="290" t="s">
        <v>1585</v>
      </c>
      <c r="D110" s="287"/>
      <c r="E110" s="287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"/>
      <c r="AB110" s="1"/>
      <c r="AC110" s="1"/>
      <c r="AD110" s="1"/>
    </row>
    <row r="111" spans="1:30" ht="14.25" customHeight="1">
      <c r="A111" s="31">
        <v>1</v>
      </c>
      <c r="B111" s="5" t="s">
        <v>935</v>
      </c>
      <c r="C111" s="30" t="s">
        <v>33</v>
      </c>
      <c r="D111" s="12" t="s">
        <v>1586</v>
      </c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"/>
    </row>
    <row r="112" spans="1:30" ht="14.25" customHeight="1">
      <c r="A112" s="30">
        <v>2</v>
      </c>
      <c r="B112" s="5" t="s">
        <v>1587</v>
      </c>
      <c r="C112" s="30" t="s">
        <v>33</v>
      </c>
      <c r="D112" s="12" t="s">
        <v>1588</v>
      </c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"/>
    </row>
    <row r="113" spans="1:30" ht="14.25" customHeight="1">
      <c r="A113" s="31">
        <v>3</v>
      </c>
      <c r="B113" s="5" t="s">
        <v>1427</v>
      </c>
      <c r="C113" s="30" t="s">
        <v>33</v>
      </c>
      <c r="D113" s="12" t="s">
        <v>1589</v>
      </c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"/>
    </row>
    <row r="114" spans="1:30" ht="14.25" customHeight="1">
      <c r="A114" s="31">
        <v>4</v>
      </c>
      <c r="B114" s="5" t="s">
        <v>799</v>
      </c>
      <c r="C114" s="30" t="s">
        <v>33</v>
      </c>
      <c r="D114" s="12" t="s">
        <v>1590</v>
      </c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"/>
    </row>
    <row r="115" spans="1:30" ht="14.25" customHeight="1">
      <c r="A115" s="31">
        <v>5</v>
      </c>
      <c r="B115" s="5" t="s">
        <v>1446</v>
      </c>
      <c r="C115" s="30" t="s">
        <v>33</v>
      </c>
      <c r="D115" s="12" t="s">
        <v>1591</v>
      </c>
      <c r="E115" s="5"/>
      <c r="F115" s="10"/>
      <c r="G115" s="90"/>
      <c r="H115" s="1"/>
      <c r="I115" s="1"/>
      <c r="J115" s="1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"/>
    </row>
    <row r="116" spans="1:30" ht="14.25" customHeight="1">
      <c r="A116" s="30">
        <v>6</v>
      </c>
      <c r="B116" s="5" t="s">
        <v>811</v>
      </c>
      <c r="C116" s="30" t="s">
        <v>33</v>
      </c>
      <c r="D116" s="12" t="s">
        <v>1592</v>
      </c>
      <c r="E116" s="5"/>
      <c r="F116" s="10"/>
      <c r="G116" s="90"/>
      <c r="H116" s="1"/>
      <c r="I116" s="1"/>
      <c r="J116" s="1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"/>
    </row>
    <row r="117" spans="1:30" ht="14.25" customHeight="1">
      <c r="A117" s="31">
        <v>7</v>
      </c>
      <c r="B117" s="5" t="s">
        <v>1180</v>
      </c>
      <c r="C117" s="30" t="s">
        <v>33</v>
      </c>
      <c r="D117" s="12" t="s">
        <v>1181</v>
      </c>
      <c r="E117" s="7"/>
      <c r="F117" s="10"/>
      <c r="Y117" s="1"/>
      <c r="Z117" s="1"/>
      <c r="AA117" s="1"/>
    </row>
    <row r="118" spans="1:30" ht="14.25" customHeight="1">
      <c r="A118" s="31">
        <v>8</v>
      </c>
      <c r="B118" s="5" t="s">
        <v>1593</v>
      </c>
      <c r="C118" s="30" t="s">
        <v>33</v>
      </c>
      <c r="D118" s="12" t="s">
        <v>1594</v>
      </c>
      <c r="E118" s="7"/>
      <c r="F118" s="10"/>
      <c r="Y118" s="1"/>
      <c r="Z118" s="1"/>
      <c r="AA118" s="1"/>
    </row>
    <row r="119" spans="1:30" ht="14.25" customHeight="1">
      <c r="A119" s="31">
        <v>9</v>
      </c>
      <c r="B119" s="5" t="s">
        <v>933</v>
      </c>
      <c r="C119" s="30" t="s">
        <v>33</v>
      </c>
      <c r="D119" s="12" t="s">
        <v>1595</v>
      </c>
      <c r="E119" s="7"/>
      <c r="F119" s="10"/>
      <c r="G119" s="91"/>
      <c r="H119" s="1"/>
      <c r="I119" s="1"/>
      <c r="J119" s="1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"/>
      <c r="Y119" s="1"/>
      <c r="Z119" s="1"/>
      <c r="AA119" s="1"/>
    </row>
    <row r="120" spans="1:30" ht="14.25" customHeight="1">
      <c r="A120" s="31">
        <v>10</v>
      </c>
      <c r="B120" s="5" t="s">
        <v>1188</v>
      </c>
      <c r="C120" s="30" t="s">
        <v>33</v>
      </c>
      <c r="D120" s="12" t="s">
        <v>1596</v>
      </c>
      <c r="E120" s="5"/>
      <c r="F120" s="10"/>
      <c r="I120" s="1"/>
      <c r="J120" s="1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"/>
      <c r="Y120" s="1"/>
      <c r="Z120" s="1"/>
      <c r="AA120" s="1"/>
    </row>
    <row r="121" spans="1:30" ht="14.25" customHeight="1">
      <c r="A121" s="30">
        <v>11</v>
      </c>
      <c r="B121" s="5" t="s">
        <v>1597</v>
      </c>
      <c r="C121" s="30" t="s">
        <v>33</v>
      </c>
      <c r="D121" s="12" t="s">
        <v>1598</v>
      </c>
      <c r="E121" s="7"/>
      <c r="F121" s="274"/>
      <c r="I121" s="1"/>
      <c r="J121" s="1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"/>
      <c r="Y121" s="1"/>
      <c r="Z121" s="1"/>
      <c r="AA121" s="1"/>
    </row>
    <row r="122" spans="1:30" ht="14.25" customHeight="1">
      <c r="A122" s="31">
        <v>12</v>
      </c>
      <c r="B122" s="5" t="s">
        <v>818</v>
      </c>
      <c r="C122" s="30" t="s">
        <v>1</v>
      </c>
      <c r="D122" s="12" t="s">
        <v>819</v>
      </c>
      <c r="E122" s="38" t="s">
        <v>1599</v>
      </c>
    </row>
    <row r="123" spans="1:30" ht="14.25" customHeight="1">
      <c r="A123" s="31">
        <v>13</v>
      </c>
      <c r="B123" s="5" t="s">
        <v>1391</v>
      </c>
      <c r="C123" s="30" t="s">
        <v>33</v>
      </c>
      <c r="D123" s="11" t="s">
        <v>1356</v>
      </c>
      <c r="E123" s="5"/>
      <c r="F123" s="1"/>
      <c r="G123" s="9"/>
      <c r="H123" s="10"/>
      <c r="I123" s="10"/>
      <c r="J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"/>
      <c r="Y123" s="1"/>
      <c r="Z123" s="1"/>
      <c r="AA123" s="1"/>
    </row>
    <row r="124" spans="1:30" ht="14.25" customHeight="1">
      <c r="A124" s="108"/>
      <c r="B124" s="74"/>
      <c r="C124" s="109"/>
      <c r="D124" s="109"/>
      <c r="E124" s="109"/>
      <c r="F124" s="74"/>
      <c r="G124" s="90"/>
      <c r="H124" s="1"/>
      <c r="I124" s="1"/>
      <c r="J124" s="1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"/>
      <c r="AB124" s="1"/>
      <c r="AC124" s="1"/>
      <c r="AD124" s="1"/>
    </row>
    <row r="125" spans="1:30" ht="14.25" customHeight="1">
      <c r="A125" s="105" t="s">
        <v>731</v>
      </c>
      <c r="B125" s="106" t="s">
        <v>1600</v>
      </c>
      <c r="C125" s="322" t="s">
        <v>1601</v>
      </c>
      <c r="D125" s="292"/>
      <c r="E125" s="292"/>
      <c r="F125" s="10"/>
      <c r="G125" s="90"/>
      <c r="H125" s="1"/>
      <c r="I125" s="1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"/>
      <c r="AB125" s="1"/>
      <c r="AC125" s="1"/>
      <c r="AD125" s="1"/>
    </row>
    <row r="126" spans="1:30" ht="14.25" customHeight="1">
      <c r="A126" s="30">
        <v>1</v>
      </c>
      <c r="B126" s="5" t="s">
        <v>1302</v>
      </c>
      <c r="C126" s="30" t="s">
        <v>33</v>
      </c>
      <c r="D126" s="11" t="s">
        <v>1303</v>
      </c>
      <c r="E126" s="5"/>
      <c r="F126" s="1"/>
      <c r="G126" s="91"/>
      <c r="H126" s="1"/>
      <c r="I126" s="1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"/>
      <c r="Y126" s="1"/>
      <c r="Z126" s="1"/>
      <c r="AA126" s="1"/>
    </row>
    <row r="127" spans="1:30" ht="14.25" customHeight="1">
      <c r="A127" s="88">
        <v>2</v>
      </c>
      <c r="B127" s="41" t="s">
        <v>1300</v>
      </c>
      <c r="C127" s="88" t="s">
        <v>33</v>
      </c>
      <c r="D127" s="42" t="s">
        <v>1301</v>
      </c>
      <c r="E127" s="214" t="s">
        <v>777</v>
      </c>
      <c r="F127" s="187"/>
      <c r="G127" s="91"/>
      <c r="H127" s="1"/>
      <c r="I127" s="1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"/>
      <c r="Y127" s="1"/>
      <c r="Z127" s="1"/>
      <c r="AA127" s="1"/>
    </row>
    <row r="128" spans="1:30" ht="14.25" customHeight="1">
      <c r="A128" s="30">
        <v>3</v>
      </c>
      <c r="B128" s="5" t="s">
        <v>1602</v>
      </c>
      <c r="C128" s="30" t="s">
        <v>33</v>
      </c>
      <c r="D128" s="12" t="s">
        <v>1603</v>
      </c>
      <c r="E128" s="7"/>
      <c r="F128" s="1"/>
      <c r="G128" s="9"/>
      <c r="H128" s="74"/>
      <c r="I128" s="74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"/>
      <c r="Y128" s="1"/>
      <c r="Z128" s="1"/>
      <c r="AA128" s="1"/>
    </row>
    <row r="129" spans="1:30" ht="14.25" customHeight="1">
      <c r="A129" s="30">
        <v>4</v>
      </c>
      <c r="B129" s="5" t="s">
        <v>1283</v>
      </c>
      <c r="C129" s="30" t="s">
        <v>33</v>
      </c>
      <c r="D129" s="152" t="s">
        <v>1604</v>
      </c>
      <c r="E129" s="215" t="s">
        <v>1605</v>
      </c>
      <c r="F129" s="44"/>
      <c r="X129" s="1"/>
      <c r="Y129" s="1"/>
      <c r="Z129" s="1"/>
      <c r="AA129" s="1"/>
    </row>
    <row r="130" spans="1:30" ht="14.25" customHeight="1">
      <c r="A130" s="30">
        <v>5</v>
      </c>
      <c r="B130" s="5" t="s">
        <v>1606</v>
      </c>
      <c r="C130" s="30" t="s">
        <v>33</v>
      </c>
      <c r="D130" s="216" t="s">
        <v>1607</v>
      </c>
      <c r="E130" s="5"/>
      <c r="F130" s="1"/>
      <c r="G130" s="9"/>
      <c r="H130" s="10"/>
      <c r="I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"/>
      <c r="Y130" s="1"/>
      <c r="Z130" s="1"/>
      <c r="AA130" s="1"/>
    </row>
    <row r="131" spans="1:30" ht="14.25" customHeight="1">
      <c r="A131" s="30">
        <v>6</v>
      </c>
      <c r="B131" s="5" t="s">
        <v>789</v>
      </c>
      <c r="C131" s="30" t="s">
        <v>33</v>
      </c>
      <c r="D131" s="152" t="s">
        <v>1608</v>
      </c>
      <c r="E131" s="5"/>
      <c r="F131" s="44"/>
      <c r="I131" s="1"/>
      <c r="K131" s="1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"/>
      <c r="Y131" s="1"/>
      <c r="Z131" s="1"/>
      <c r="AA131" s="1"/>
    </row>
    <row r="132" spans="1:30" ht="14.25" customHeight="1">
      <c r="A132" s="30">
        <v>7</v>
      </c>
      <c r="B132" s="5" t="s">
        <v>792</v>
      </c>
      <c r="C132" s="30" t="s">
        <v>33</v>
      </c>
      <c r="D132" s="153" t="s">
        <v>1609</v>
      </c>
      <c r="E132" s="5"/>
      <c r="F132" s="44"/>
      <c r="I132" s="1"/>
      <c r="J132" s="1"/>
      <c r="K132" s="1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"/>
      <c r="Y132" s="1"/>
      <c r="Z132" s="1"/>
      <c r="AA132" s="1"/>
    </row>
    <row r="133" spans="1:30" ht="14.25" customHeight="1">
      <c r="A133" s="30">
        <v>8</v>
      </c>
      <c r="B133" s="5" t="s">
        <v>1610</v>
      </c>
      <c r="C133" s="30" t="s">
        <v>33</v>
      </c>
      <c r="D133" s="152" t="s">
        <v>1611</v>
      </c>
      <c r="E133" s="7"/>
      <c r="F133" s="1"/>
      <c r="G133" s="1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"/>
      <c r="Y133" s="1"/>
      <c r="Z133" s="1"/>
      <c r="AA133" s="1"/>
    </row>
    <row r="134" spans="1:30" ht="14.25" customHeight="1">
      <c r="A134" s="30">
        <v>9</v>
      </c>
      <c r="B134" s="5" t="s">
        <v>1401</v>
      </c>
      <c r="C134" s="30" t="s">
        <v>33</v>
      </c>
      <c r="D134" s="152" t="s">
        <v>635</v>
      </c>
      <c r="E134" s="34" t="s">
        <v>1577</v>
      </c>
      <c r="F134" s="44"/>
      <c r="X134" s="1"/>
    </row>
    <row r="135" spans="1:30" ht="14.25" customHeight="1">
      <c r="A135" s="30">
        <v>10</v>
      </c>
      <c r="B135" s="5" t="s">
        <v>1612</v>
      </c>
      <c r="C135" s="30" t="s">
        <v>33</v>
      </c>
      <c r="D135" s="12" t="s">
        <v>1613</v>
      </c>
      <c r="E135" s="34" t="s">
        <v>1614</v>
      </c>
      <c r="F135" s="44"/>
      <c r="X135" s="1"/>
    </row>
    <row r="136" spans="1:30" ht="14.25" customHeight="1">
      <c r="A136" s="30">
        <v>11</v>
      </c>
      <c r="B136" s="5" t="s">
        <v>1342</v>
      </c>
      <c r="C136" s="30" t="s">
        <v>33</v>
      </c>
      <c r="D136" s="12" t="s">
        <v>1343</v>
      </c>
      <c r="E136" s="34" t="s">
        <v>1614</v>
      </c>
      <c r="F136" s="44"/>
      <c r="X136" s="1"/>
    </row>
    <row r="137" spans="1:30" ht="14.25" customHeight="1">
      <c r="A137" s="30">
        <v>12</v>
      </c>
      <c r="B137" s="5" t="s">
        <v>1417</v>
      </c>
      <c r="C137" s="30" t="s">
        <v>33</v>
      </c>
      <c r="D137" s="12" t="s">
        <v>1418</v>
      </c>
      <c r="E137" s="34" t="s">
        <v>1614</v>
      </c>
      <c r="F137" s="23"/>
    </row>
    <row r="138" spans="1:30" ht="15.75" customHeight="1">
      <c r="A138" s="30">
        <v>13</v>
      </c>
      <c r="B138" s="5" t="s">
        <v>1415</v>
      </c>
      <c r="C138" s="30" t="s">
        <v>33</v>
      </c>
      <c r="D138" s="12" t="s">
        <v>1416</v>
      </c>
      <c r="E138" s="34" t="s">
        <v>1614</v>
      </c>
      <c r="F138" s="23"/>
    </row>
    <row r="139" spans="1:30" ht="14.25" customHeight="1">
      <c r="A139" s="30">
        <v>14</v>
      </c>
      <c r="B139" s="5" t="s">
        <v>1347</v>
      </c>
      <c r="C139" s="30" t="s">
        <v>1</v>
      </c>
      <c r="D139" s="12" t="s">
        <v>1348</v>
      </c>
      <c r="E139" s="217" t="s">
        <v>1615</v>
      </c>
      <c r="F139" s="44"/>
      <c r="X139" s="1"/>
    </row>
    <row r="140" spans="1:30" ht="14.25" customHeight="1">
      <c r="A140" s="62"/>
      <c r="B140" s="1"/>
      <c r="C140" s="117"/>
      <c r="D140" s="117"/>
      <c r="E140" s="117"/>
      <c r="F140" s="1"/>
      <c r="G140" s="1"/>
      <c r="H140" s="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"/>
      <c r="AB140" s="1"/>
      <c r="AC140" s="1"/>
      <c r="AD140" s="1"/>
    </row>
    <row r="141" spans="1:30" ht="14.25" customHeight="1">
      <c r="A141" s="105" t="s">
        <v>731</v>
      </c>
      <c r="B141" s="106" t="s">
        <v>1616</v>
      </c>
      <c r="C141" s="322" t="s">
        <v>1617</v>
      </c>
      <c r="D141" s="292"/>
      <c r="E141" s="292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"/>
      <c r="AB141" s="1"/>
      <c r="AC141" s="1"/>
      <c r="AD141" s="1"/>
    </row>
    <row r="142" spans="1:30" ht="14.25" customHeight="1">
      <c r="A142" s="30">
        <v>1</v>
      </c>
      <c r="B142" s="5" t="s">
        <v>1209</v>
      </c>
      <c r="C142" s="30" t="s">
        <v>864</v>
      </c>
      <c r="D142" s="61" t="s">
        <v>1210</v>
      </c>
      <c r="E142" s="126" t="s">
        <v>563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"/>
      <c r="AB142" s="1"/>
      <c r="AC142" s="1"/>
      <c r="AD142" s="1"/>
    </row>
    <row r="143" spans="1:30" ht="14.25" customHeight="1">
      <c r="A143" s="30">
        <v>2</v>
      </c>
      <c r="B143" s="5" t="s">
        <v>1031</v>
      </c>
      <c r="C143" s="30" t="s">
        <v>864</v>
      </c>
      <c r="D143" s="61" t="s">
        <v>1032</v>
      </c>
      <c r="E143" s="3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30" ht="14.25" customHeight="1">
      <c r="A144" s="30">
        <v>3</v>
      </c>
      <c r="B144" s="5" t="s">
        <v>1618</v>
      </c>
      <c r="C144" s="30" t="s">
        <v>33</v>
      </c>
      <c r="D144" s="30" t="s">
        <v>1006</v>
      </c>
      <c r="E144" s="218" t="s">
        <v>1619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30" ht="14.25" customHeight="1">
      <c r="A145" s="30">
        <v>4</v>
      </c>
      <c r="B145" s="41" t="s">
        <v>952</v>
      </c>
      <c r="C145" s="30" t="s">
        <v>864</v>
      </c>
      <c r="D145" s="61" t="s">
        <v>764</v>
      </c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30" ht="14.25" customHeight="1">
      <c r="A146" s="30">
        <v>5</v>
      </c>
      <c r="B146" s="5" t="s">
        <v>681</v>
      </c>
      <c r="C146" s="30" t="s">
        <v>864</v>
      </c>
      <c r="D146" s="12"/>
      <c r="E146" s="5"/>
      <c r="F146" s="274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"/>
    </row>
    <row r="147" spans="1:30" ht="14.25" customHeight="1">
      <c r="A147" s="30">
        <v>6</v>
      </c>
      <c r="B147" s="5" t="s">
        <v>1620</v>
      </c>
      <c r="C147" s="30" t="s">
        <v>33</v>
      </c>
      <c r="D147" s="12" t="s">
        <v>226</v>
      </c>
      <c r="E147" s="182" t="s">
        <v>1621</v>
      </c>
      <c r="F147" s="44"/>
      <c r="G147" s="44"/>
      <c r="H147" s="44"/>
    </row>
    <row r="148" spans="1:30" ht="14.25" customHeight="1">
      <c r="A148" s="30">
        <v>7</v>
      </c>
      <c r="B148" s="5" t="s">
        <v>1498</v>
      </c>
      <c r="C148" s="30" t="s">
        <v>1</v>
      </c>
      <c r="D148" s="12" t="s">
        <v>1499</v>
      </c>
      <c r="E148" s="182" t="s">
        <v>1622</v>
      </c>
      <c r="F148" s="44"/>
      <c r="G148" s="44"/>
      <c r="H148" s="44"/>
    </row>
    <row r="149" spans="1:30" ht="14.25" customHeight="1">
      <c r="A149" s="104"/>
      <c r="B149" s="63"/>
      <c r="C149" s="64"/>
      <c r="D149" s="65"/>
      <c r="E149" s="65"/>
      <c r="F149" s="2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customHeight="1">
      <c r="A150" s="219" t="s">
        <v>782</v>
      </c>
      <c r="B150" s="220" t="s">
        <v>1623</v>
      </c>
      <c r="C150" s="319" t="s">
        <v>1624</v>
      </c>
      <c r="D150" s="287"/>
      <c r="E150" s="287"/>
      <c r="F150" s="1"/>
      <c r="H150" s="1"/>
    </row>
    <row r="151" spans="1:30" ht="14.25" customHeight="1">
      <c r="A151" s="51">
        <v>1</v>
      </c>
      <c r="B151" s="5" t="s">
        <v>1625</v>
      </c>
      <c r="C151" s="30" t="s">
        <v>864</v>
      </c>
      <c r="D151" s="30">
        <v>970340195</v>
      </c>
      <c r="E151" s="30">
        <v>959870195</v>
      </c>
      <c r="F151" s="1"/>
      <c r="G151" s="10"/>
      <c r="H151" s="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"/>
      <c r="AB151" s="1"/>
      <c r="AC151" s="1"/>
      <c r="AD151" s="1"/>
    </row>
    <row r="152" spans="1:30" ht="14.25" customHeight="1">
      <c r="A152" s="51">
        <v>2</v>
      </c>
      <c r="B152" s="5" t="s">
        <v>1311</v>
      </c>
      <c r="C152" s="30" t="s">
        <v>864</v>
      </c>
      <c r="D152" s="30">
        <v>904844460</v>
      </c>
      <c r="E152" s="30">
        <v>950228542</v>
      </c>
      <c r="F152" s="1"/>
      <c r="G152" s="10"/>
      <c r="H152" s="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"/>
      <c r="AB152" s="1"/>
      <c r="AC152" s="1"/>
      <c r="AD152" s="1"/>
    </row>
    <row r="153" spans="1:30" ht="14.25" customHeight="1">
      <c r="A153" s="87">
        <v>3</v>
      </c>
      <c r="B153" s="41" t="s">
        <v>892</v>
      </c>
      <c r="C153" s="88" t="s">
        <v>33</v>
      </c>
      <c r="D153" s="221" t="s">
        <v>1626</v>
      </c>
      <c r="E153" s="41" t="s">
        <v>1627</v>
      </c>
      <c r="F153" s="1"/>
      <c r="G153" s="10"/>
      <c r="H153" s="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30" ht="14.25" customHeight="1">
      <c r="A154" s="62"/>
      <c r="B154" s="1"/>
      <c r="C154" s="117"/>
      <c r="D154" s="117"/>
      <c r="E154" s="117"/>
      <c r="F154" s="1"/>
      <c r="G154" s="1"/>
      <c r="H154" s="1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"/>
      <c r="Y154" s="1"/>
      <c r="Z154" s="1"/>
      <c r="AA154" s="1"/>
      <c r="AB154" s="1"/>
      <c r="AC154" s="1"/>
      <c r="AD154" s="1"/>
    </row>
    <row r="155" spans="1:30" ht="14.25" customHeight="1">
      <c r="A155" s="118" t="s">
        <v>782</v>
      </c>
      <c r="B155" s="119" t="s">
        <v>1628</v>
      </c>
      <c r="C155" s="312" t="s">
        <v>1629</v>
      </c>
      <c r="D155" s="292"/>
      <c r="E155" s="292"/>
      <c r="F155" s="10"/>
      <c r="G155" s="10"/>
      <c r="H155" s="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"/>
      <c r="AB155" s="1"/>
      <c r="AC155" s="1"/>
      <c r="AD155" s="1"/>
    </row>
    <row r="156" spans="1:30" ht="14.25" customHeight="1">
      <c r="A156" s="30">
        <v>1</v>
      </c>
      <c r="B156" s="5" t="s">
        <v>957</v>
      </c>
      <c r="C156" s="30" t="s">
        <v>33</v>
      </c>
      <c r="D156" s="17" t="s">
        <v>956</v>
      </c>
      <c r="E156" s="222" t="s">
        <v>1627</v>
      </c>
      <c r="F156" s="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"/>
    </row>
    <row r="157" spans="1:30" ht="14.25" customHeight="1">
      <c r="A157" s="30">
        <v>2</v>
      </c>
      <c r="B157" s="5" t="s">
        <v>685</v>
      </c>
      <c r="C157" s="30" t="s">
        <v>864</v>
      </c>
      <c r="D157" s="5" t="s">
        <v>580</v>
      </c>
      <c r="E157" s="5"/>
      <c r="F157" s="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"/>
    </row>
    <row r="158" spans="1:30" ht="14.25" customHeight="1">
      <c r="A158" s="30">
        <v>3</v>
      </c>
      <c r="B158" s="5" t="s">
        <v>1219</v>
      </c>
      <c r="C158" s="30" t="s">
        <v>864</v>
      </c>
      <c r="D158" s="5" t="s">
        <v>1630</v>
      </c>
      <c r="E158" s="5"/>
      <c r="F158" s="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"/>
    </row>
    <row r="159" spans="1:30" ht="14.25" customHeight="1">
      <c r="A159" s="30">
        <v>4</v>
      </c>
      <c r="B159" s="5" t="s">
        <v>920</v>
      </c>
      <c r="C159" s="30" t="s">
        <v>864</v>
      </c>
      <c r="D159" s="5" t="s">
        <v>19</v>
      </c>
      <c r="E159" s="5"/>
      <c r="F159" s="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"/>
    </row>
    <row r="160" spans="1:30" ht="14.25" customHeight="1">
      <c r="A160" s="30">
        <v>5</v>
      </c>
      <c r="B160" s="5" t="s">
        <v>696</v>
      </c>
      <c r="C160" s="30" t="s">
        <v>864</v>
      </c>
      <c r="D160" s="5" t="s">
        <v>1631</v>
      </c>
      <c r="E160" s="5"/>
      <c r="F160" s="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"/>
    </row>
    <row r="161" spans="1:30" ht="14.25" customHeight="1">
      <c r="A161" s="30">
        <v>6</v>
      </c>
      <c r="B161" s="5" t="s">
        <v>1632</v>
      </c>
      <c r="C161" s="30" t="s">
        <v>864</v>
      </c>
      <c r="D161" s="17" t="s">
        <v>1633</v>
      </c>
      <c r="E161" s="5"/>
      <c r="F161" s="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"/>
    </row>
    <row r="162" spans="1:30" ht="14.25" customHeight="1">
      <c r="A162" s="30">
        <v>7</v>
      </c>
      <c r="B162" s="5" t="s">
        <v>1486</v>
      </c>
      <c r="C162" s="30" t="s">
        <v>864</v>
      </c>
      <c r="D162" s="17" t="s">
        <v>1487</v>
      </c>
      <c r="E162" s="5"/>
      <c r="F162" s="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"/>
    </row>
    <row r="163" spans="1:30" ht="14.25" customHeight="1">
      <c r="A163" s="30">
        <v>8</v>
      </c>
      <c r="B163" s="5" t="s">
        <v>1634</v>
      </c>
      <c r="C163" s="30" t="s">
        <v>864</v>
      </c>
      <c r="D163" s="17" t="s">
        <v>1420</v>
      </c>
      <c r="E163" s="5"/>
      <c r="F163" s="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"/>
    </row>
    <row r="164" spans="1:30" ht="14.25" customHeight="1">
      <c r="A164" s="30">
        <v>9</v>
      </c>
      <c r="B164" s="5" t="s">
        <v>955</v>
      </c>
      <c r="C164" s="30" t="s">
        <v>864</v>
      </c>
      <c r="D164" s="17" t="s">
        <v>956</v>
      </c>
      <c r="E164" s="5"/>
      <c r="F164" s="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"/>
    </row>
    <row r="165" spans="1:30" ht="14.25" customHeight="1">
      <c r="A165" s="30">
        <v>10</v>
      </c>
      <c r="B165" s="5" t="s">
        <v>1484</v>
      </c>
      <c r="C165" s="30" t="s">
        <v>1</v>
      </c>
      <c r="D165" s="12" t="s">
        <v>1485</v>
      </c>
      <c r="E165" s="5"/>
      <c r="F165" s="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"/>
    </row>
    <row r="166" spans="1:30" ht="14.25" customHeight="1">
      <c r="A166" s="30">
        <v>11</v>
      </c>
      <c r="B166" s="5" t="s">
        <v>1488</v>
      </c>
      <c r="C166" s="30" t="s">
        <v>1</v>
      </c>
      <c r="D166" s="12" t="s">
        <v>1489</v>
      </c>
      <c r="E166" s="5"/>
      <c r="F166" s="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"/>
    </row>
    <row r="167" spans="1:30" ht="14.25" customHeight="1">
      <c r="A167" s="30">
        <v>12</v>
      </c>
      <c r="B167" s="5" t="s">
        <v>1491</v>
      </c>
      <c r="C167" s="30" t="s">
        <v>1</v>
      </c>
      <c r="D167" s="12" t="s">
        <v>1282</v>
      </c>
      <c r="E167" s="7"/>
      <c r="F167" s="1"/>
      <c r="Y167" s="1"/>
      <c r="Z167" s="1"/>
      <c r="AA167" s="1"/>
    </row>
    <row r="168" spans="1:30" ht="14.25" customHeight="1">
      <c r="A168" s="30">
        <v>13</v>
      </c>
      <c r="B168" s="5" t="s">
        <v>1281</v>
      </c>
      <c r="C168" s="30" t="s">
        <v>33</v>
      </c>
      <c r="D168" s="12" t="s">
        <v>1282</v>
      </c>
      <c r="E168" s="222" t="s">
        <v>1635</v>
      </c>
      <c r="F168" s="1"/>
      <c r="Y168" s="1"/>
      <c r="Z168" s="1"/>
      <c r="AA168" s="1"/>
    </row>
    <row r="169" spans="1:30" ht="14.25" customHeight="1">
      <c r="A169" s="30">
        <v>14</v>
      </c>
      <c r="B169" s="5" t="s">
        <v>1482</v>
      </c>
      <c r="C169" s="30" t="s">
        <v>864</v>
      </c>
      <c r="D169" s="17" t="s">
        <v>1483</v>
      </c>
      <c r="E169" s="5"/>
      <c r="F169" s="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"/>
      <c r="Y169" s="1"/>
      <c r="Z169" s="1"/>
      <c r="AA169" s="1"/>
    </row>
    <row r="170" spans="1:30" ht="14.25" customHeight="1">
      <c r="A170" s="51">
        <v>15</v>
      </c>
      <c r="B170" s="5" t="s">
        <v>1636</v>
      </c>
      <c r="C170" s="30" t="s">
        <v>864</v>
      </c>
      <c r="D170" s="12" t="s">
        <v>1637</v>
      </c>
      <c r="E170" s="60"/>
      <c r="F170" s="1"/>
      <c r="G170" s="1"/>
      <c r="H170" s="1"/>
      <c r="I170" s="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"/>
      <c r="Y170" s="1"/>
      <c r="Z170" s="1"/>
      <c r="AA170" s="1"/>
      <c r="AB170" s="1"/>
      <c r="AC170" s="1"/>
      <c r="AD170" s="1"/>
    </row>
    <row r="171" spans="1:30" ht="14.25" customHeight="1">
      <c r="A171" s="62"/>
      <c r="B171" s="1"/>
      <c r="C171" s="89"/>
      <c r="D171" s="89"/>
      <c r="E171" s="89"/>
      <c r="F171" s="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4.25" customHeight="1">
      <c r="A172" s="118" t="s">
        <v>820</v>
      </c>
      <c r="B172" s="119" t="s">
        <v>1638</v>
      </c>
      <c r="C172" s="293" t="s">
        <v>1639</v>
      </c>
      <c r="D172" s="287"/>
      <c r="E172" s="287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"/>
      <c r="AB172" s="1"/>
      <c r="AC172" s="1"/>
      <c r="AD172" s="1"/>
    </row>
    <row r="173" spans="1:30" ht="14.25" customHeight="1">
      <c r="A173" s="30">
        <v>1</v>
      </c>
      <c r="B173" s="5" t="s">
        <v>900</v>
      </c>
      <c r="C173" s="30" t="s">
        <v>864</v>
      </c>
      <c r="D173" s="30" t="s">
        <v>901</v>
      </c>
      <c r="E173" s="3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"/>
      <c r="AB173" s="1"/>
      <c r="AC173" s="1"/>
      <c r="AD173" s="1"/>
    </row>
    <row r="174" spans="1:30" ht="14.25" customHeight="1">
      <c r="A174" s="30">
        <v>2</v>
      </c>
      <c r="B174" s="5" t="s">
        <v>1221</v>
      </c>
      <c r="C174" s="30" t="s">
        <v>864</v>
      </c>
      <c r="D174" s="30" t="s">
        <v>1640</v>
      </c>
      <c r="E174" s="3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"/>
      <c r="AB174" s="1"/>
      <c r="AC174" s="1"/>
      <c r="AD174" s="1"/>
    </row>
    <row r="175" spans="1:30" ht="14.25" customHeight="1">
      <c r="A175" s="30">
        <v>3</v>
      </c>
      <c r="B175" s="5" t="s">
        <v>687</v>
      </c>
      <c r="C175" s="30" t="s">
        <v>864</v>
      </c>
      <c r="D175" s="30" t="s">
        <v>1445</v>
      </c>
      <c r="E175" s="3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"/>
      <c r="AB175" s="1"/>
      <c r="AC175" s="1"/>
      <c r="AD175" s="1"/>
    </row>
    <row r="176" spans="1:30" ht="14.25" customHeight="1">
      <c r="A176" s="30">
        <v>4</v>
      </c>
      <c r="B176" s="5" t="s">
        <v>997</v>
      </c>
      <c r="C176" s="30" t="s">
        <v>864</v>
      </c>
      <c r="D176" s="30" t="s">
        <v>1078</v>
      </c>
      <c r="E176" s="3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"/>
      <c r="AB176" s="1"/>
      <c r="AC176" s="1"/>
      <c r="AD176" s="1"/>
    </row>
    <row r="177" spans="1:30" ht="14.25" customHeight="1">
      <c r="A177" s="30">
        <v>5</v>
      </c>
      <c r="B177" s="5" t="s">
        <v>910</v>
      </c>
      <c r="C177" s="30" t="s">
        <v>864</v>
      </c>
      <c r="D177" s="30" t="s">
        <v>911</v>
      </c>
      <c r="E177" s="3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"/>
      <c r="AB177" s="1"/>
      <c r="AC177" s="1"/>
      <c r="AD177" s="1"/>
    </row>
    <row r="178" spans="1:30" ht="14.25" customHeight="1">
      <c r="A178" s="30">
        <v>6</v>
      </c>
      <c r="B178" s="5" t="s">
        <v>714</v>
      </c>
      <c r="C178" s="30" t="s">
        <v>864</v>
      </c>
      <c r="D178" s="30" t="s">
        <v>1641</v>
      </c>
      <c r="E178" s="3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"/>
      <c r="AB178" s="1"/>
      <c r="AC178" s="1"/>
      <c r="AD178" s="1"/>
    </row>
    <row r="179" spans="1:30" ht="14.25" customHeight="1">
      <c r="A179" s="30">
        <v>7</v>
      </c>
      <c r="B179" s="5" t="s">
        <v>996</v>
      </c>
      <c r="C179" s="30" t="s">
        <v>864</v>
      </c>
      <c r="D179" s="30" t="s">
        <v>1642</v>
      </c>
      <c r="E179" s="3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"/>
      <c r="AB179" s="1"/>
      <c r="AC179" s="1"/>
      <c r="AD179" s="1"/>
    </row>
    <row r="180" spans="1:30" ht="14.25" customHeight="1">
      <c r="A180" s="30">
        <v>8</v>
      </c>
      <c r="B180" s="5" t="s">
        <v>1643</v>
      </c>
      <c r="C180" s="30" t="s">
        <v>864</v>
      </c>
      <c r="D180" s="30" t="s">
        <v>1644</v>
      </c>
      <c r="E180" s="3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"/>
      <c r="AB180" s="1"/>
      <c r="AC180" s="1"/>
      <c r="AD180" s="1"/>
    </row>
    <row r="181" spans="1:30" ht="14.25" customHeight="1">
      <c r="A181" s="30">
        <v>9</v>
      </c>
      <c r="B181" s="5" t="s">
        <v>686</v>
      </c>
      <c r="C181" s="30" t="s">
        <v>864</v>
      </c>
      <c r="D181" s="30" t="s">
        <v>1645</v>
      </c>
      <c r="E181" s="3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"/>
      <c r="AB181" s="1"/>
      <c r="AC181" s="1"/>
      <c r="AD181" s="1"/>
    </row>
    <row r="182" spans="1:30" ht="14.25" customHeight="1">
      <c r="A182" s="30">
        <v>10</v>
      </c>
      <c r="B182" s="5" t="s">
        <v>1646</v>
      </c>
      <c r="C182" s="30" t="s">
        <v>864</v>
      </c>
      <c r="D182" s="30" t="s">
        <v>1644</v>
      </c>
      <c r="E182" s="3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"/>
      <c r="AB182" s="1"/>
      <c r="AC182" s="1"/>
      <c r="AD182" s="1"/>
    </row>
    <row r="183" spans="1:30" ht="14.25" customHeight="1">
      <c r="A183" s="30">
        <v>11</v>
      </c>
      <c r="B183" s="5" t="s">
        <v>1182</v>
      </c>
      <c r="C183" s="30" t="s">
        <v>864</v>
      </c>
      <c r="D183" s="30" t="s">
        <v>1183</v>
      </c>
      <c r="E183" s="3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"/>
      <c r="AB183" s="1"/>
      <c r="AC183" s="1"/>
      <c r="AD183" s="1"/>
    </row>
    <row r="184" spans="1:30" ht="14.25" customHeight="1">
      <c r="A184" s="30">
        <v>12</v>
      </c>
      <c r="B184" s="5" t="s">
        <v>755</v>
      </c>
      <c r="C184" s="30" t="s">
        <v>864</v>
      </c>
      <c r="D184" s="30" t="s">
        <v>756</v>
      </c>
      <c r="E184" s="3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"/>
      <c r="AB184" s="1"/>
      <c r="AC184" s="1"/>
      <c r="AD184" s="1"/>
    </row>
    <row r="185" spans="1:30" ht="14.25" customHeight="1">
      <c r="A185" s="30">
        <v>13</v>
      </c>
      <c r="B185" s="5" t="s">
        <v>700</v>
      </c>
      <c r="C185" s="30" t="s">
        <v>864</v>
      </c>
      <c r="D185" s="30" t="s">
        <v>701</v>
      </c>
      <c r="E185" s="30">
        <v>937073834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"/>
      <c r="AB185" s="1"/>
      <c r="AC185" s="1"/>
      <c r="AD185" s="1"/>
    </row>
    <row r="186" spans="1:30" ht="14.25" customHeight="1">
      <c r="A186" s="30">
        <v>14</v>
      </c>
      <c r="B186" s="5" t="s">
        <v>926</v>
      </c>
      <c r="C186" s="30" t="s">
        <v>864</v>
      </c>
      <c r="D186" s="30" t="s">
        <v>1647</v>
      </c>
      <c r="E186" s="3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"/>
      <c r="AB186" s="1"/>
      <c r="AC186" s="1"/>
      <c r="AD186" s="1"/>
    </row>
    <row r="187" spans="1:30" ht="14.25" customHeight="1">
      <c r="A187" s="30">
        <v>15</v>
      </c>
      <c r="B187" s="5" t="s">
        <v>939</v>
      </c>
      <c r="C187" s="30" t="s">
        <v>864</v>
      </c>
      <c r="D187" s="30" t="s">
        <v>940</v>
      </c>
      <c r="E187" s="3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"/>
      <c r="AB187" s="1"/>
      <c r="AC187" s="1"/>
      <c r="AD187" s="1"/>
    </row>
    <row r="188" spans="1:30" ht="14.25" customHeight="1">
      <c r="A188" s="30">
        <v>16</v>
      </c>
      <c r="B188" s="5" t="s">
        <v>1648</v>
      </c>
      <c r="C188" s="30" t="s">
        <v>864</v>
      </c>
      <c r="D188" s="30" t="s">
        <v>1649</v>
      </c>
      <c r="E188" s="3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"/>
      <c r="AB188" s="1"/>
      <c r="AC188" s="1"/>
      <c r="AD188" s="1"/>
    </row>
    <row r="189" spans="1:30" ht="14.25" customHeight="1">
      <c r="A189" s="30">
        <v>17</v>
      </c>
      <c r="B189" s="5" t="s">
        <v>1022</v>
      </c>
      <c r="C189" s="30" t="s">
        <v>864</v>
      </c>
      <c r="D189" s="61" t="s">
        <v>1023</v>
      </c>
      <c r="E189" s="3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"/>
      <c r="AB189" s="1"/>
      <c r="AC189" s="1"/>
      <c r="AD189" s="1"/>
    </row>
    <row r="190" spans="1:30" ht="14.25" customHeight="1">
      <c r="A190" s="30">
        <v>18</v>
      </c>
      <c r="B190" s="5" t="s">
        <v>688</v>
      </c>
      <c r="C190" s="30" t="s">
        <v>864</v>
      </c>
      <c r="D190" s="30" t="s">
        <v>689</v>
      </c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30" ht="14.25" customHeight="1">
      <c r="A191" s="30">
        <v>19</v>
      </c>
      <c r="B191" s="5" t="s">
        <v>694</v>
      </c>
      <c r="C191" s="30" t="s">
        <v>864</v>
      </c>
      <c r="D191" s="30" t="s">
        <v>1650</v>
      </c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30" ht="14.25" customHeight="1">
      <c r="A192" s="32"/>
      <c r="C192" s="32"/>
      <c r="D192" s="32"/>
      <c r="E192" s="32"/>
      <c r="F192" s="44"/>
    </row>
    <row r="193" spans="1:30" ht="14.25" customHeight="1">
      <c r="A193" s="223" t="s">
        <v>820</v>
      </c>
      <c r="B193" s="119" t="s">
        <v>1651</v>
      </c>
      <c r="C193" s="293" t="s">
        <v>1652</v>
      </c>
      <c r="D193" s="287"/>
      <c r="E193" s="287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"/>
      <c r="AB193" s="1"/>
      <c r="AC193" s="1"/>
      <c r="AD193" s="1"/>
    </row>
    <row r="194" spans="1:30" ht="14.25" customHeight="1">
      <c r="A194" s="51">
        <v>1</v>
      </c>
      <c r="B194" s="5" t="s">
        <v>717</v>
      </c>
      <c r="C194" s="30" t="s">
        <v>864</v>
      </c>
      <c r="D194" s="30">
        <v>971994205</v>
      </c>
      <c r="E194" s="30">
        <v>971024205</v>
      </c>
      <c r="F194" s="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"/>
      <c r="AB194" s="1"/>
      <c r="AC194" s="1"/>
      <c r="AD194" s="1"/>
    </row>
    <row r="195" spans="1:30" ht="14.25" customHeight="1">
      <c r="A195" s="51">
        <v>2</v>
      </c>
      <c r="B195" s="224" t="s">
        <v>1225</v>
      </c>
      <c r="C195" s="225" t="s">
        <v>864</v>
      </c>
      <c r="D195" s="225">
        <v>974301262</v>
      </c>
      <c r="E195" s="30">
        <v>977056775</v>
      </c>
      <c r="F195" s="58"/>
      <c r="G195" s="274"/>
      <c r="H195" s="10"/>
      <c r="I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"/>
      <c r="AB195" s="1"/>
      <c r="AC195" s="1"/>
      <c r="AD195" s="1"/>
    </row>
    <row r="196" spans="1:30" ht="14.25" customHeight="1">
      <c r="A196" s="51">
        <v>3</v>
      </c>
      <c r="B196" s="5" t="s">
        <v>1653</v>
      </c>
      <c r="C196" s="30" t="s">
        <v>864</v>
      </c>
      <c r="D196" s="30">
        <v>770940570</v>
      </c>
      <c r="E196" s="30" t="s">
        <v>1654</v>
      </c>
      <c r="F196" s="1"/>
      <c r="G196" s="1"/>
      <c r="H196" s="9"/>
      <c r="I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"/>
      <c r="AB196" s="1"/>
      <c r="AC196" s="1"/>
      <c r="AD196" s="1"/>
    </row>
    <row r="197" spans="1:30" ht="14.25" customHeight="1">
      <c r="A197" s="51">
        <v>4</v>
      </c>
      <c r="B197" s="5" t="s">
        <v>1307</v>
      </c>
      <c r="C197" s="30" t="s">
        <v>864</v>
      </c>
      <c r="D197" s="53" t="s">
        <v>1308</v>
      </c>
      <c r="E197" s="30"/>
      <c r="F197" s="1"/>
      <c r="G197" s="1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"/>
      <c r="AB197" s="1"/>
      <c r="AC197" s="1"/>
      <c r="AD197" s="1"/>
    </row>
    <row r="198" spans="1:30" ht="14.25" customHeight="1">
      <c r="A198" s="51">
        <v>5</v>
      </c>
      <c r="B198" s="5" t="s">
        <v>1655</v>
      </c>
      <c r="C198" s="30" t="s">
        <v>864</v>
      </c>
      <c r="D198" s="30"/>
      <c r="E198" s="30"/>
      <c r="F198" s="226"/>
      <c r="G198" s="20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"/>
      <c r="AB198" s="1"/>
      <c r="AC198" s="1"/>
      <c r="AD198" s="1"/>
    </row>
    <row r="199" spans="1:30" ht="14.25" customHeight="1">
      <c r="A199" s="51">
        <v>6</v>
      </c>
      <c r="B199" s="5" t="s">
        <v>83</v>
      </c>
      <c r="C199" s="30" t="s">
        <v>1</v>
      </c>
      <c r="D199" s="12" t="s">
        <v>82</v>
      </c>
      <c r="E199" s="26" t="s">
        <v>1656</v>
      </c>
      <c r="F199" s="44"/>
      <c r="X199" s="1"/>
      <c r="Y199" s="1"/>
      <c r="Z199" s="1"/>
      <c r="AA199" s="1"/>
    </row>
    <row r="200" spans="1:30" ht="14.25" customHeight="1">
      <c r="A200" s="51">
        <v>7</v>
      </c>
      <c r="B200" s="5" t="s">
        <v>1657</v>
      </c>
      <c r="C200" s="30" t="s">
        <v>33</v>
      </c>
      <c r="D200" s="12" t="s">
        <v>149</v>
      </c>
      <c r="E200" s="7" t="s">
        <v>75</v>
      </c>
      <c r="F200" s="44"/>
      <c r="G200" s="44"/>
      <c r="H200" s="44"/>
    </row>
    <row r="201" spans="1:30" ht="14.25" customHeight="1">
      <c r="A201" s="32"/>
      <c r="C201" s="32"/>
      <c r="D201" s="32"/>
      <c r="E201" s="32"/>
      <c r="F201" s="44"/>
    </row>
    <row r="202" spans="1:30" ht="14.25" customHeight="1">
      <c r="A202" s="118" t="s">
        <v>820</v>
      </c>
      <c r="B202" s="119" t="s">
        <v>1658</v>
      </c>
      <c r="C202" s="293" t="s">
        <v>1635</v>
      </c>
      <c r="D202" s="287"/>
      <c r="E202" s="287"/>
      <c r="F202" s="44"/>
    </row>
    <row r="203" spans="1:30" ht="14.25" customHeight="1">
      <c r="A203" s="30">
        <v>1</v>
      </c>
      <c r="B203" s="5" t="s">
        <v>671</v>
      </c>
      <c r="C203" s="30" t="s">
        <v>33</v>
      </c>
      <c r="D203" s="17" t="s">
        <v>1659</v>
      </c>
      <c r="E203" s="5"/>
      <c r="F203" s="44"/>
      <c r="H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"/>
      <c r="Y203" s="1"/>
      <c r="Z203" s="1"/>
      <c r="AA203" s="1"/>
    </row>
    <row r="204" spans="1:30" ht="14.25" customHeight="1">
      <c r="A204" s="30">
        <v>2</v>
      </c>
      <c r="B204" s="5" t="s">
        <v>1371</v>
      </c>
      <c r="C204" s="30" t="s">
        <v>33</v>
      </c>
      <c r="D204" s="17" t="s">
        <v>1660</v>
      </c>
      <c r="E204" s="5"/>
      <c r="F204" s="44"/>
      <c r="H204" s="10"/>
      <c r="L204" s="10"/>
      <c r="O204" s="10"/>
      <c r="P204" s="10"/>
      <c r="Q204" s="10"/>
      <c r="R204" s="10"/>
      <c r="S204" s="10"/>
      <c r="T204" s="10"/>
      <c r="U204" s="10"/>
      <c r="V204" s="10"/>
      <c r="W204" s="10"/>
      <c r="X204" s="1"/>
      <c r="Y204" s="1"/>
      <c r="Z204" s="1"/>
      <c r="AA204" s="1"/>
    </row>
    <row r="205" spans="1:30" ht="14.25" customHeight="1">
      <c r="A205" s="30">
        <v>3</v>
      </c>
      <c r="B205" s="5" t="s">
        <v>945</v>
      </c>
      <c r="C205" s="30" t="s">
        <v>33</v>
      </c>
      <c r="D205" s="17" t="s">
        <v>1661</v>
      </c>
      <c r="E205" s="5"/>
      <c r="F205" s="44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"/>
      <c r="Y205" s="1"/>
      <c r="Z205" s="1"/>
      <c r="AA205" s="1"/>
    </row>
    <row r="206" spans="1:30" ht="14.25" customHeight="1">
      <c r="A206" s="30">
        <v>4</v>
      </c>
      <c r="B206" s="5" t="s">
        <v>1662</v>
      </c>
      <c r="C206" s="30" t="s">
        <v>33</v>
      </c>
      <c r="D206" s="12" t="s">
        <v>973</v>
      </c>
      <c r="E206" s="227" t="s">
        <v>1614</v>
      </c>
      <c r="F206" s="44"/>
    </row>
    <row r="207" spans="1:30" ht="14.25" customHeight="1">
      <c r="A207" s="30">
        <v>5</v>
      </c>
      <c r="B207" s="5" t="s">
        <v>972</v>
      </c>
      <c r="C207" s="30" t="s">
        <v>33</v>
      </c>
      <c r="D207" s="12" t="s">
        <v>973</v>
      </c>
      <c r="E207" s="227" t="s">
        <v>1614</v>
      </c>
      <c r="F207" s="44"/>
      <c r="H207" s="10"/>
      <c r="I207" s="10"/>
    </row>
    <row r="208" spans="1:30" ht="14.25" customHeight="1">
      <c r="A208" s="30">
        <v>6</v>
      </c>
      <c r="B208" s="5" t="s">
        <v>1294</v>
      </c>
      <c r="C208" s="30" t="s">
        <v>33</v>
      </c>
      <c r="D208" s="12" t="s">
        <v>1295</v>
      </c>
      <c r="E208" s="227" t="s">
        <v>1614</v>
      </c>
      <c r="F208" s="44"/>
    </row>
    <row r="209" spans="1:27" ht="14.25" customHeight="1">
      <c r="A209" s="30">
        <v>7</v>
      </c>
      <c r="B209" s="5" t="s">
        <v>1397</v>
      </c>
      <c r="C209" s="30" t="s">
        <v>33</v>
      </c>
      <c r="D209" s="12" t="s">
        <v>1398</v>
      </c>
      <c r="E209" s="227" t="s">
        <v>1614</v>
      </c>
      <c r="F209" s="44"/>
    </row>
    <row r="210" spans="1:27" ht="14.25" customHeight="1">
      <c r="A210" s="30">
        <v>8</v>
      </c>
      <c r="B210" s="5" t="s">
        <v>1291</v>
      </c>
      <c r="C210" s="30" t="s">
        <v>33</v>
      </c>
      <c r="D210" s="12" t="s">
        <v>1292</v>
      </c>
      <c r="E210" s="227" t="s">
        <v>1614</v>
      </c>
    </row>
    <row r="211" spans="1:27" ht="14.25" customHeight="1">
      <c r="A211" s="30">
        <v>9</v>
      </c>
      <c r="B211" s="5" t="s">
        <v>771</v>
      </c>
      <c r="C211" s="30" t="s">
        <v>33</v>
      </c>
      <c r="D211" s="12" t="s">
        <v>1663</v>
      </c>
      <c r="E211" s="227" t="s">
        <v>1614</v>
      </c>
    </row>
    <row r="212" spans="1:27" ht="14.25" customHeight="1">
      <c r="A212" s="30">
        <v>10</v>
      </c>
      <c r="B212" s="5" t="s">
        <v>965</v>
      </c>
      <c r="C212" s="30" t="s">
        <v>1</v>
      </c>
      <c r="D212" s="12" t="s">
        <v>966</v>
      </c>
      <c r="E212" s="228" t="s">
        <v>1656</v>
      </c>
    </row>
    <row r="213" spans="1:27" ht="14.25" customHeight="1">
      <c r="A213" s="30">
        <v>11</v>
      </c>
      <c r="B213" s="5" t="s">
        <v>715</v>
      </c>
      <c r="C213" s="30" t="s">
        <v>1</v>
      </c>
      <c r="D213" s="28" t="s">
        <v>1664</v>
      </c>
      <c r="E213" s="229" t="s">
        <v>1665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"/>
      <c r="Y213" s="1"/>
      <c r="Z213" s="1"/>
      <c r="AA213" s="1"/>
    </row>
    <row r="214" spans="1:27" ht="14.25" customHeight="1">
      <c r="A214" s="30">
        <v>12</v>
      </c>
      <c r="B214" s="5" t="s">
        <v>1666</v>
      </c>
      <c r="C214" s="30" t="s">
        <v>864</v>
      </c>
      <c r="D214" s="5" t="s">
        <v>1667</v>
      </c>
      <c r="E214" s="229" t="s">
        <v>1665</v>
      </c>
      <c r="F214" s="1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"/>
      <c r="Y214" s="1"/>
      <c r="Z214" s="1"/>
      <c r="AA214" s="1"/>
    </row>
    <row r="215" spans="1:27" ht="14.25" customHeight="1">
      <c r="A215" s="32"/>
      <c r="C215" s="32"/>
      <c r="D215" s="32"/>
      <c r="E215" s="32"/>
      <c r="F215" s="44"/>
    </row>
    <row r="216" spans="1:27" ht="14.25" customHeight="1">
      <c r="A216" s="118" t="s">
        <v>820</v>
      </c>
      <c r="B216" s="119" t="s">
        <v>1668</v>
      </c>
      <c r="C216" s="293" t="s">
        <v>1669</v>
      </c>
      <c r="D216" s="287"/>
      <c r="E216" s="287"/>
      <c r="F216" s="44"/>
    </row>
    <row r="217" spans="1:27" ht="14.25" customHeight="1">
      <c r="A217" s="31">
        <v>1</v>
      </c>
      <c r="B217" s="5" t="s">
        <v>1353</v>
      </c>
      <c r="C217" s="30" t="s">
        <v>1</v>
      </c>
      <c r="D217" s="12" t="s">
        <v>1354</v>
      </c>
      <c r="E217" s="230" t="s">
        <v>1656</v>
      </c>
      <c r="F217" s="44"/>
    </row>
    <row r="218" spans="1:27" ht="14.25" customHeight="1">
      <c r="A218" s="31">
        <v>2</v>
      </c>
      <c r="B218" s="5" t="s">
        <v>1496</v>
      </c>
      <c r="C218" s="30" t="s">
        <v>1</v>
      </c>
      <c r="D218" s="21" t="s">
        <v>1497</v>
      </c>
      <c r="E218" s="230" t="s">
        <v>1656</v>
      </c>
      <c r="F218" s="44"/>
      <c r="G218" s="44"/>
      <c r="H218" s="44"/>
    </row>
    <row r="219" spans="1:27" ht="14.25" customHeight="1">
      <c r="A219" s="31">
        <v>3</v>
      </c>
      <c r="B219" s="5" t="s">
        <v>743</v>
      </c>
      <c r="C219" s="30" t="s">
        <v>33</v>
      </c>
      <c r="D219" s="12" t="s">
        <v>744</v>
      </c>
      <c r="E219" s="7" t="s">
        <v>75</v>
      </c>
      <c r="F219" s="44"/>
    </row>
    <row r="220" spans="1:27" ht="14.25" customHeight="1">
      <c r="A220" s="31">
        <v>4</v>
      </c>
      <c r="B220" s="5" t="s">
        <v>745</v>
      </c>
      <c r="C220" s="30" t="s">
        <v>33</v>
      </c>
      <c r="D220" s="12" t="s">
        <v>746</v>
      </c>
      <c r="E220" s="7" t="s">
        <v>75</v>
      </c>
      <c r="F220" s="44"/>
    </row>
    <row r="221" spans="1:27" ht="14.25" customHeight="1">
      <c r="A221" s="31">
        <v>5</v>
      </c>
      <c r="B221" s="5" t="s">
        <v>747</v>
      </c>
      <c r="C221" s="30" t="s">
        <v>33</v>
      </c>
      <c r="D221" s="12" t="s">
        <v>746</v>
      </c>
      <c r="E221" s="7" t="s">
        <v>75</v>
      </c>
      <c r="F221" s="44"/>
    </row>
    <row r="222" spans="1:27" ht="14.25" customHeight="1">
      <c r="A222" s="31">
        <v>6</v>
      </c>
      <c r="B222" s="5" t="s">
        <v>737</v>
      </c>
      <c r="C222" s="30" t="s">
        <v>33</v>
      </c>
      <c r="D222" s="12" t="s">
        <v>738</v>
      </c>
      <c r="E222" s="7" t="s">
        <v>75</v>
      </c>
      <c r="F222" s="44"/>
    </row>
    <row r="223" spans="1:27" ht="14.25" customHeight="1">
      <c r="A223" s="31">
        <v>7</v>
      </c>
      <c r="B223" s="5" t="s">
        <v>741</v>
      </c>
      <c r="C223" s="30" t="s">
        <v>33</v>
      </c>
      <c r="D223" s="12" t="s">
        <v>742</v>
      </c>
      <c r="E223" s="7" t="s">
        <v>75</v>
      </c>
      <c r="F223" s="44"/>
    </row>
    <row r="224" spans="1:27" ht="14.25" customHeight="1">
      <c r="A224" s="31">
        <v>8</v>
      </c>
      <c r="B224" s="5" t="s">
        <v>976</v>
      </c>
      <c r="C224" s="30" t="s">
        <v>33</v>
      </c>
      <c r="D224" s="12" t="s">
        <v>977</v>
      </c>
      <c r="E224" s="7" t="s">
        <v>75</v>
      </c>
      <c r="F224" s="44"/>
      <c r="G224" s="44"/>
      <c r="H224" s="44"/>
    </row>
    <row r="225" spans="1:30" ht="14.25" customHeight="1">
      <c r="A225" s="31">
        <v>9</v>
      </c>
      <c r="B225" s="5" t="s">
        <v>274</v>
      </c>
      <c r="C225" s="30" t="s">
        <v>33</v>
      </c>
      <c r="D225" s="12" t="s">
        <v>276</v>
      </c>
      <c r="E225" s="7" t="s">
        <v>75</v>
      </c>
      <c r="F225" s="44"/>
      <c r="G225" s="44"/>
      <c r="H225" s="44"/>
    </row>
    <row r="226" spans="1:30" ht="14.25" customHeight="1">
      <c r="A226" s="31">
        <v>10</v>
      </c>
      <c r="B226" s="5" t="s">
        <v>1670</v>
      </c>
      <c r="C226" s="30" t="s">
        <v>33</v>
      </c>
      <c r="D226" s="12" t="s">
        <v>1671</v>
      </c>
      <c r="E226" s="7" t="s">
        <v>75</v>
      </c>
      <c r="F226" s="44"/>
      <c r="G226" s="44"/>
      <c r="H226" s="44"/>
    </row>
    <row r="227" spans="1:30" ht="14.25" customHeight="1">
      <c r="A227" s="32"/>
      <c r="C227" s="32"/>
      <c r="D227" s="32"/>
      <c r="E227" s="32"/>
      <c r="F227" s="44"/>
      <c r="G227" s="44"/>
      <c r="H227" s="44"/>
    </row>
    <row r="228" spans="1:30" ht="14.25" customHeight="1">
      <c r="A228" s="105" t="s">
        <v>861</v>
      </c>
      <c r="B228" s="106" t="s">
        <v>862</v>
      </c>
      <c r="C228" s="297" t="s">
        <v>1672</v>
      </c>
      <c r="D228" s="287"/>
      <c r="E228" s="287"/>
      <c r="F228" s="209"/>
      <c r="G228" s="44"/>
      <c r="H228" s="44"/>
    </row>
    <row r="229" spans="1:30" ht="14.25" customHeight="1">
      <c r="A229" s="51">
        <v>1</v>
      </c>
      <c r="B229" s="5" t="s">
        <v>863</v>
      </c>
      <c r="C229" s="30" t="s">
        <v>864</v>
      </c>
      <c r="D229" s="30"/>
      <c r="E229" s="126" t="s">
        <v>563</v>
      </c>
      <c r="F229" s="1"/>
      <c r="G229" s="74"/>
      <c r="H229" s="74"/>
      <c r="I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"/>
      <c r="AB229" s="1"/>
      <c r="AC229" s="1"/>
      <c r="AD229" s="1"/>
    </row>
    <row r="230" spans="1:30" ht="14.25" customHeight="1">
      <c r="A230" s="52">
        <v>2</v>
      </c>
      <c r="B230" s="5" t="s">
        <v>865</v>
      </c>
      <c r="C230" s="30" t="s">
        <v>864</v>
      </c>
      <c r="D230" s="30">
        <v>878881449</v>
      </c>
      <c r="E230" s="30" t="s">
        <v>866</v>
      </c>
      <c r="F230" s="1"/>
      <c r="G230" s="10"/>
      <c r="H230" s="10"/>
      <c r="I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"/>
      <c r="AB230" s="1"/>
      <c r="AC230" s="1"/>
      <c r="AD230" s="1"/>
    </row>
    <row r="231" spans="1:30" ht="14.25" customHeight="1">
      <c r="A231" s="51">
        <v>3</v>
      </c>
      <c r="B231" s="5" t="s">
        <v>682</v>
      </c>
      <c r="C231" s="30" t="s">
        <v>864</v>
      </c>
      <c r="D231" s="30">
        <v>959709980</v>
      </c>
      <c r="E231" s="30">
        <v>887098444</v>
      </c>
      <c r="F231" s="1"/>
      <c r="G231" s="10"/>
      <c r="H231" s="10"/>
      <c r="I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"/>
      <c r="AB231" s="1"/>
      <c r="AC231" s="1"/>
      <c r="AD231" s="1"/>
    </row>
    <row r="232" spans="1:30" ht="14.25" customHeight="1">
      <c r="A232" s="52">
        <v>4</v>
      </c>
      <c r="B232" s="5" t="s">
        <v>867</v>
      </c>
      <c r="C232" s="30" t="s">
        <v>864</v>
      </c>
      <c r="D232" s="30">
        <v>999752028</v>
      </c>
      <c r="E232" s="30"/>
      <c r="F232" s="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"/>
      <c r="AB232" s="1"/>
      <c r="AC232" s="1"/>
      <c r="AD232" s="1"/>
    </row>
    <row r="233" spans="1:30" ht="14.25" customHeight="1">
      <c r="A233" s="51">
        <v>5</v>
      </c>
      <c r="B233" s="5" t="s">
        <v>868</v>
      </c>
      <c r="C233" s="30" t="s">
        <v>864</v>
      </c>
      <c r="D233" s="30" t="s">
        <v>869</v>
      </c>
      <c r="E233" s="30"/>
      <c r="F233" s="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"/>
      <c r="AB233" s="1"/>
      <c r="AC233" s="1"/>
      <c r="AD233" s="1"/>
    </row>
    <row r="234" spans="1:30" ht="14.25" customHeight="1">
      <c r="A234" s="52">
        <v>6</v>
      </c>
      <c r="B234" s="5" t="s">
        <v>870</v>
      </c>
      <c r="C234" s="30" t="s">
        <v>33</v>
      </c>
      <c r="D234" s="59" t="s">
        <v>871</v>
      </c>
      <c r="E234" s="126" t="s">
        <v>872</v>
      </c>
      <c r="F234" s="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30" ht="14.25" customHeight="1">
      <c r="A235" s="51">
        <v>7</v>
      </c>
      <c r="B235" s="5" t="s">
        <v>749</v>
      </c>
      <c r="C235" s="30" t="s">
        <v>33</v>
      </c>
      <c r="D235" s="45"/>
      <c r="E235" s="127" t="s">
        <v>876</v>
      </c>
    </row>
    <row r="236" spans="1:30" ht="14.25" customHeight="1">
      <c r="A236" s="52">
        <v>8</v>
      </c>
      <c r="B236" s="5" t="s">
        <v>877</v>
      </c>
      <c r="C236" s="30" t="s">
        <v>864</v>
      </c>
      <c r="D236" s="30" t="s">
        <v>878</v>
      </c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"/>
      <c r="Y236" s="1"/>
      <c r="Z236" s="1"/>
      <c r="AA236" s="1"/>
    </row>
    <row r="237" spans="1:30" ht="14.25" customHeight="1">
      <c r="A237" s="104"/>
      <c r="B237" s="63"/>
      <c r="C237" s="64"/>
      <c r="D237" s="65"/>
      <c r="E237" s="65"/>
      <c r="F237" s="231"/>
      <c r="G237" s="1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"/>
      <c r="AB237" s="1"/>
      <c r="AC237" s="1"/>
      <c r="AD237" s="1"/>
    </row>
    <row r="238" spans="1:30" ht="14.25" customHeight="1">
      <c r="A238" s="129" t="s">
        <v>1673</v>
      </c>
      <c r="B238" s="130" t="s">
        <v>1674</v>
      </c>
      <c r="C238" s="302" t="s">
        <v>1652</v>
      </c>
      <c r="D238" s="287"/>
      <c r="E238" s="287"/>
      <c r="F238" s="10"/>
      <c r="G238" s="10"/>
      <c r="I238" s="10"/>
      <c r="K238" s="1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"/>
      <c r="AB238" s="1"/>
      <c r="AC238" s="1"/>
      <c r="AD238" s="1"/>
    </row>
    <row r="239" spans="1:30" ht="14.25" customHeight="1">
      <c r="A239" s="51">
        <v>1</v>
      </c>
      <c r="B239" s="5" t="s">
        <v>1015</v>
      </c>
      <c r="C239" s="30" t="s">
        <v>864</v>
      </c>
      <c r="D239" s="30">
        <v>999136116</v>
      </c>
      <c r="E239" s="30">
        <v>970385155</v>
      </c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"/>
      <c r="AB239" s="1"/>
      <c r="AC239" s="1"/>
      <c r="AD239" s="1"/>
    </row>
    <row r="240" spans="1:30" ht="14.25" customHeight="1">
      <c r="A240" s="51">
        <v>2</v>
      </c>
      <c r="B240" s="5" t="s">
        <v>721</v>
      </c>
      <c r="C240" s="30" t="s">
        <v>864</v>
      </c>
      <c r="D240" s="30">
        <v>887098444</v>
      </c>
      <c r="E240" s="30">
        <v>974770757</v>
      </c>
      <c r="F240" s="9"/>
      <c r="G240" s="10"/>
      <c r="H240" s="10"/>
      <c r="I240" s="10"/>
      <c r="K240" s="74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"/>
      <c r="AB240" s="1"/>
      <c r="AC240" s="1"/>
      <c r="AD240" s="1"/>
    </row>
    <row r="241" spans="1:30" ht="14.25" customHeight="1">
      <c r="A241" s="51">
        <v>3</v>
      </c>
      <c r="B241" s="5" t="s">
        <v>699</v>
      </c>
      <c r="C241" s="30" t="s">
        <v>864</v>
      </c>
      <c r="D241" s="30" t="s">
        <v>1675</v>
      </c>
      <c r="E241" s="30"/>
      <c r="F241" s="58"/>
      <c r="G241" s="274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"/>
      <c r="AB241" s="1"/>
      <c r="AC241" s="1"/>
      <c r="AD241" s="1"/>
    </row>
    <row r="242" spans="1:30" ht="14.25" customHeight="1">
      <c r="A242" s="51">
        <v>4</v>
      </c>
      <c r="B242" s="5" t="s">
        <v>834</v>
      </c>
      <c r="C242" s="30" t="s">
        <v>864</v>
      </c>
      <c r="D242" s="30" t="s">
        <v>835</v>
      </c>
      <c r="E242" s="30"/>
      <c r="F242" s="1"/>
      <c r="H242" s="9"/>
      <c r="I242" s="10"/>
      <c r="J242" s="1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"/>
      <c r="AB242" s="1"/>
      <c r="AC242" s="1"/>
      <c r="AD242" s="1"/>
    </row>
    <row r="243" spans="1:30" ht="14.25" customHeight="1">
      <c r="A243" s="51">
        <v>5</v>
      </c>
      <c r="B243" s="5" t="s">
        <v>840</v>
      </c>
      <c r="C243" s="30" t="s">
        <v>864</v>
      </c>
      <c r="D243" s="53" t="s">
        <v>841</v>
      </c>
      <c r="E243" s="30"/>
      <c r="F243" s="1"/>
      <c r="H243" s="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"/>
      <c r="AB243" s="1"/>
      <c r="AC243" s="1"/>
      <c r="AD243" s="1"/>
    </row>
    <row r="244" spans="1:30" ht="14.25" customHeight="1">
      <c r="A244" s="51">
        <v>6</v>
      </c>
      <c r="B244" s="5" t="s">
        <v>1005</v>
      </c>
      <c r="C244" s="30" t="s">
        <v>864</v>
      </c>
      <c r="D244" s="30" t="s">
        <v>1006</v>
      </c>
      <c r="E244" s="5"/>
      <c r="F244" s="1"/>
      <c r="H244" s="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30" ht="14.25" customHeight="1">
      <c r="A245" s="51">
        <v>7</v>
      </c>
      <c r="B245" s="5" t="s">
        <v>22</v>
      </c>
      <c r="C245" s="30" t="s">
        <v>1</v>
      </c>
      <c r="D245" s="59" t="s">
        <v>24</v>
      </c>
      <c r="E245" s="5"/>
      <c r="F245" s="1"/>
      <c r="H245" s="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30" ht="14.25" customHeight="1">
      <c r="A246" s="51">
        <v>8</v>
      </c>
      <c r="B246" s="5" t="s">
        <v>1676</v>
      </c>
      <c r="C246" s="30" t="s">
        <v>864</v>
      </c>
      <c r="D246" s="30">
        <v>940782710</v>
      </c>
      <c r="E246" s="30">
        <v>946212861</v>
      </c>
      <c r="F246" s="1"/>
      <c r="H246" s="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"/>
      <c r="AB246" s="1"/>
      <c r="AC246" s="1"/>
      <c r="AD246" s="1"/>
    </row>
    <row r="247" spans="1:30" ht="14.25" customHeight="1">
      <c r="A247" s="51">
        <v>9</v>
      </c>
      <c r="B247" s="5" t="s">
        <v>769</v>
      </c>
      <c r="C247" s="30" t="s">
        <v>33</v>
      </c>
      <c r="D247" s="61" t="s">
        <v>770</v>
      </c>
      <c r="E247" s="232" t="s">
        <v>872</v>
      </c>
      <c r="F247" s="1"/>
      <c r="H247" s="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30" ht="14.25" customHeight="1">
      <c r="A248" s="51">
        <v>10</v>
      </c>
      <c r="B248" s="5" t="s">
        <v>1677</v>
      </c>
      <c r="C248" s="30" t="s">
        <v>33</v>
      </c>
      <c r="D248" s="59" t="s">
        <v>1678</v>
      </c>
      <c r="E248" s="232" t="s">
        <v>872</v>
      </c>
      <c r="F248" s="44"/>
      <c r="I248" s="1"/>
      <c r="J248" s="1"/>
      <c r="K248" s="1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"/>
      <c r="Y248" s="1"/>
      <c r="Z248" s="1"/>
      <c r="AA248" s="1"/>
    </row>
    <row r="249" spans="1:30" ht="14.25" customHeight="1">
      <c r="A249" s="51">
        <v>11</v>
      </c>
      <c r="B249" s="5" t="s">
        <v>1066</v>
      </c>
      <c r="C249" s="30" t="s">
        <v>33</v>
      </c>
      <c r="D249" s="59" t="s">
        <v>1067</v>
      </c>
      <c r="E249" s="34" t="s">
        <v>1679</v>
      </c>
      <c r="F249" s="44"/>
      <c r="H249" s="1"/>
    </row>
    <row r="250" spans="1:30" ht="14.25" customHeight="1">
      <c r="A250" s="62"/>
      <c r="B250" s="1"/>
      <c r="C250" s="89"/>
      <c r="D250" s="89"/>
      <c r="E250" s="89"/>
      <c r="F250" s="10"/>
      <c r="L250" s="10"/>
      <c r="M250" s="54"/>
      <c r="N250" s="10"/>
      <c r="O250" s="54"/>
      <c r="P250" s="10"/>
      <c r="Q250" s="54"/>
      <c r="R250" s="10"/>
      <c r="S250" s="54"/>
      <c r="T250" s="10"/>
      <c r="U250" s="54"/>
      <c r="V250" s="10"/>
      <c r="W250" s="54"/>
      <c r="X250" s="1"/>
      <c r="Y250" s="62"/>
      <c r="Z250" s="1"/>
      <c r="AA250" s="1"/>
      <c r="AB250" s="1"/>
      <c r="AC250" s="1"/>
      <c r="AD250" s="1"/>
    </row>
    <row r="251" spans="1:30" ht="14.25" customHeight="1">
      <c r="A251" s="137" t="s">
        <v>898</v>
      </c>
      <c r="B251" s="138" t="s">
        <v>1680</v>
      </c>
      <c r="C251" s="306" t="s">
        <v>1681</v>
      </c>
      <c r="D251" s="287"/>
      <c r="E251" s="307"/>
      <c r="F251" s="10"/>
      <c r="L251" s="10"/>
      <c r="M251" s="54"/>
      <c r="N251" s="10"/>
      <c r="O251" s="54"/>
      <c r="P251" s="10"/>
      <c r="Q251" s="54"/>
      <c r="R251" s="10"/>
      <c r="S251" s="54"/>
      <c r="T251" s="10"/>
      <c r="U251" s="54"/>
      <c r="V251" s="10"/>
      <c r="W251" s="54"/>
      <c r="X251" s="1"/>
      <c r="Y251" s="62"/>
      <c r="Z251" s="1"/>
      <c r="AA251" s="1"/>
      <c r="AB251" s="1"/>
      <c r="AC251" s="1"/>
      <c r="AD251" s="1"/>
    </row>
    <row r="252" spans="1:30" ht="13.5" customHeight="1">
      <c r="A252" s="31">
        <v>1</v>
      </c>
      <c r="B252" s="5" t="s">
        <v>1403</v>
      </c>
      <c r="C252" s="30" t="s">
        <v>33</v>
      </c>
      <c r="D252" s="12" t="s">
        <v>1404</v>
      </c>
      <c r="E252" s="233" t="s">
        <v>1396</v>
      </c>
      <c r="F252" s="10"/>
      <c r="G252" s="10"/>
      <c r="H252" s="10"/>
      <c r="I252" s="10"/>
      <c r="J252" s="10"/>
      <c r="K252" s="10"/>
      <c r="X252" s="1"/>
      <c r="Y252" s="1"/>
      <c r="Z252" s="1"/>
      <c r="AA252" s="1"/>
    </row>
    <row r="253" spans="1:30" ht="13.5" customHeight="1">
      <c r="A253" s="31">
        <v>2</v>
      </c>
      <c r="B253" s="5" t="s">
        <v>1682</v>
      </c>
      <c r="C253" s="30" t="s">
        <v>33</v>
      </c>
      <c r="D253" s="12" t="s">
        <v>1683</v>
      </c>
      <c r="E253" s="233" t="s">
        <v>1396</v>
      </c>
      <c r="F253" s="10"/>
      <c r="L253" s="10"/>
      <c r="M253" s="10"/>
      <c r="N253" s="10"/>
      <c r="X253" s="1"/>
      <c r="Y253" s="1"/>
      <c r="Z253" s="1"/>
      <c r="AA253" s="1"/>
    </row>
    <row r="254" spans="1:30" ht="13.5" customHeight="1">
      <c r="A254" s="31">
        <v>3</v>
      </c>
      <c r="B254" s="5" t="s">
        <v>1386</v>
      </c>
      <c r="C254" s="30" t="s">
        <v>33</v>
      </c>
      <c r="D254" s="12" t="s">
        <v>1387</v>
      </c>
      <c r="E254" s="233" t="s">
        <v>1396</v>
      </c>
      <c r="F254" s="44"/>
      <c r="L254" s="10"/>
      <c r="M254" s="10"/>
      <c r="N254" s="10"/>
      <c r="X254" s="1"/>
      <c r="Y254" s="1"/>
      <c r="Z254" s="1"/>
      <c r="AA254" s="1"/>
    </row>
    <row r="255" spans="1:30" ht="13.5" customHeight="1">
      <c r="A255" s="31">
        <v>4</v>
      </c>
      <c r="B255" s="5" t="s">
        <v>1405</v>
      </c>
      <c r="C255" s="30" t="s">
        <v>1</v>
      </c>
      <c r="D255" s="12" t="s">
        <v>1406</v>
      </c>
      <c r="E255" s="230" t="s">
        <v>1656</v>
      </c>
      <c r="F255" s="44"/>
      <c r="N255" s="10"/>
      <c r="X255" s="1"/>
      <c r="Y255" s="1"/>
      <c r="Z255" s="1"/>
      <c r="AA255" s="1"/>
    </row>
    <row r="256" spans="1:30" ht="13.5" customHeight="1">
      <c r="A256" s="31">
        <v>5</v>
      </c>
      <c r="B256" s="5" t="s">
        <v>1399</v>
      </c>
      <c r="C256" s="30" t="s">
        <v>1</v>
      </c>
      <c r="D256" s="12" t="s">
        <v>1400</v>
      </c>
      <c r="E256" s="230" t="s">
        <v>1656</v>
      </c>
      <c r="F256" s="44"/>
      <c r="N256" s="10"/>
      <c r="X256" s="1"/>
      <c r="Y256" s="1"/>
      <c r="Z256" s="1"/>
      <c r="AA256" s="1"/>
    </row>
    <row r="257" spans="1:30" ht="13.5" customHeight="1">
      <c r="A257" s="31">
        <v>6</v>
      </c>
      <c r="B257" s="5" t="s">
        <v>1033</v>
      </c>
      <c r="C257" s="30" t="s">
        <v>1</v>
      </c>
      <c r="D257" s="12" t="s">
        <v>1034</v>
      </c>
      <c r="E257" s="230" t="s">
        <v>1656</v>
      </c>
      <c r="F257" s="44"/>
      <c r="G257" s="234"/>
      <c r="N257" s="10"/>
      <c r="X257" s="1"/>
      <c r="Y257" s="1"/>
      <c r="Z257" s="1"/>
      <c r="AA257" s="1"/>
    </row>
    <row r="258" spans="1:30" ht="14.25" customHeight="1">
      <c r="A258" s="31">
        <v>7</v>
      </c>
      <c r="B258" s="5" t="s">
        <v>1383</v>
      </c>
      <c r="C258" s="30" t="s">
        <v>1</v>
      </c>
      <c r="D258" s="12" t="s">
        <v>1384</v>
      </c>
      <c r="E258" s="8"/>
      <c r="F258" s="1"/>
      <c r="N258" s="54"/>
      <c r="O258" s="10"/>
      <c r="P258" s="10"/>
      <c r="Q258" s="10"/>
      <c r="R258" s="10"/>
      <c r="S258" s="10"/>
      <c r="T258" s="10"/>
      <c r="U258" s="10"/>
      <c r="V258" s="10"/>
      <c r="W258" s="10"/>
      <c r="X258" s="1"/>
      <c r="Y258" s="1"/>
      <c r="Z258" s="1"/>
      <c r="AA258" s="1"/>
    </row>
    <row r="259" spans="1:30" ht="14.25" customHeight="1">
      <c r="A259" s="31">
        <v>8</v>
      </c>
      <c r="B259" s="5" t="s">
        <v>1684</v>
      </c>
      <c r="C259" s="30" t="s">
        <v>1</v>
      </c>
      <c r="D259" s="12" t="s">
        <v>1685</v>
      </c>
      <c r="E259" s="8"/>
      <c r="F259" s="1"/>
      <c r="N259" s="54"/>
      <c r="O259" s="10"/>
      <c r="P259" s="10"/>
      <c r="Q259" s="10"/>
      <c r="R259" s="10"/>
      <c r="S259" s="10"/>
      <c r="T259" s="10"/>
      <c r="U259" s="10"/>
      <c r="V259" s="10"/>
      <c r="W259" s="10"/>
      <c r="X259" s="1"/>
      <c r="Y259" s="1"/>
      <c r="Z259" s="1"/>
      <c r="AA259" s="1"/>
    </row>
    <row r="260" spans="1:30" ht="14.25" customHeight="1">
      <c r="A260" s="31">
        <v>9</v>
      </c>
      <c r="B260" s="5" t="s">
        <v>1686</v>
      </c>
      <c r="C260" s="60"/>
      <c r="D260" s="60"/>
      <c r="E260" s="60"/>
      <c r="F260" s="1"/>
      <c r="O260" s="62"/>
      <c r="P260" s="1"/>
      <c r="Q260" s="62"/>
      <c r="R260" s="1"/>
      <c r="S260" s="62"/>
      <c r="T260" s="1"/>
      <c r="U260" s="62"/>
      <c r="V260" s="1"/>
      <c r="W260" s="62"/>
      <c r="X260" s="1"/>
      <c r="Y260" s="62"/>
      <c r="Z260" s="1"/>
      <c r="AA260" s="1"/>
      <c r="AB260" s="1"/>
      <c r="AC260" s="1"/>
      <c r="AD260" s="1"/>
    </row>
    <row r="261" spans="1:30" ht="14.25" customHeight="1">
      <c r="A261" s="31">
        <v>10</v>
      </c>
      <c r="B261" s="5" t="s">
        <v>1687</v>
      </c>
      <c r="C261" s="30" t="s">
        <v>33</v>
      </c>
      <c r="D261" s="11" t="s">
        <v>1688</v>
      </c>
      <c r="E261" s="211" t="s">
        <v>1689</v>
      </c>
      <c r="F261" s="44"/>
      <c r="I261" s="1"/>
      <c r="J261" s="1"/>
      <c r="K261" s="1"/>
      <c r="L261" s="9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"/>
      <c r="Y261" s="1"/>
      <c r="Z261" s="1"/>
      <c r="AA261" s="1"/>
    </row>
    <row r="262" spans="1:30" ht="14.25" customHeight="1">
      <c r="A262" s="62"/>
      <c r="B262" s="1"/>
      <c r="C262" s="89"/>
      <c r="D262" s="89"/>
      <c r="E262" s="89"/>
      <c r="F262" s="1"/>
      <c r="G262" s="141"/>
      <c r="H262" s="10"/>
      <c r="J262" s="9"/>
      <c r="K262" s="10"/>
      <c r="M262" s="10"/>
      <c r="N262" s="10"/>
      <c r="O262" s="54"/>
      <c r="P262" s="10"/>
      <c r="Q262" s="54"/>
      <c r="R262" s="10"/>
      <c r="S262" s="54"/>
      <c r="T262" s="10"/>
      <c r="U262" s="54"/>
      <c r="V262" s="10"/>
      <c r="W262" s="54"/>
      <c r="X262" s="1"/>
      <c r="Y262" s="62"/>
      <c r="Z262" s="1"/>
      <c r="AA262" s="1"/>
      <c r="AB262" s="1"/>
      <c r="AC262" s="1"/>
      <c r="AD262" s="1"/>
    </row>
    <row r="263" spans="1:30" ht="14.25" customHeight="1">
      <c r="A263" s="137" t="s">
        <v>898</v>
      </c>
      <c r="B263" s="138" t="s">
        <v>1690</v>
      </c>
      <c r="C263" s="306" t="s">
        <v>1669</v>
      </c>
      <c r="D263" s="287"/>
      <c r="E263" s="307"/>
      <c r="F263" s="1"/>
      <c r="G263" s="141"/>
      <c r="H263" s="10"/>
      <c r="J263" s="9"/>
      <c r="K263" s="10"/>
      <c r="M263" s="10"/>
      <c r="N263" s="10"/>
      <c r="O263" s="54"/>
      <c r="P263" s="10"/>
      <c r="Q263" s="54"/>
      <c r="R263" s="10"/>
      <c r="S263" s="54"/>
      <c r="T263" s="10"/>
      <c r="U263" s="54"/>
      <c r="V263" s="10"/>
      <c r="W263" s="54"/>
      <c r="X263" s="1"/>
      <c r="Y263" s="62"/>
      <c r="Z263" s="1"/>
      <c r="AA263" s="1"/>
      <c r="AB263" s="1"/>
      <c r="AC263" s="1"/>
      <c r="AD263" s="1"/>
    </row>
    <row r="264" spans="1:30" ht="14.25" customHeight="1">
      <c r="A264" s="30">
        <v>1</v>
      </c>
      <c r="B264" s="5" t="s">
        <v>1459</v>
      </c>
      <c r="C264" s="5" t="s">
        <v>1</v>
      </c>
      <c r="D264" s="12" t="s">
        <v>1460</v>
      </c>
      <c r="E264" s="230" t="s">
        <v>1656</v>
      </c>
      <c r="F264" s="44"/>
    </row>
    <row r="265" spans="1:30" ht="14.25" customHeight="1">
      <c r="A265" s="30">
        <v>2</v>
      </c>
      <c r="B265" s="5" t="s">
        <v>1691</v>
      </c>
      <c r="C265" s="5" t="s">
        <v>1</v>
      </c>
      <c r="D265" s="12" t="s">
        <v>1692</v>
      </c>
      <c r="E265" s="230" t="s">
        <v>1656</v>
      </c>
      <c r="F265" s="44"/>
    </row>
    <row r="266" spans="1:30" ht="14.25" customHeight="1">
      <c r="A266" s="30">
        <v>3</v>
      </c>
      <c r="B266" s="5" t="s">
        <v>1421</v>
      </c>
      <c r="C266" s="5" t="s">
        <v>1</v>
      </c>
      <c r="D266" s="12" t="s">
        <v>1422</v>
      </c>
      <c r="E266" s="230" t="s">
        <v>1656</v>
      </c>
    </row>
    <row r="267" spans="1:30" ht="14.25" customHeight="1">
      <c r="A267" s="30">
        <v>4</v>
      </c>
      <c r="B267" s="5" t="s">
        <v>1693</v>
      </c>
      <c r="C267" s="5" t="s">
        <v>1</v>
      </c>
      <c r="D267" s="12" t="s">
        <v>1694</v>
      </c>
      <c r="E267" s="230" t="s">
        <v>1656</v>
      </c>
      <c r="F267" s="44"/>
      <c r="G267" s="44"/>
      <c r="H267" s="44"/>
    </row>
    <row r="268" spans="1:30" ht="14.25" customHeight="1">
      <c r="A268" s="30">
        <v>5</v>
      </c>
      <c r="B268" s="5" t="s">
        <v>188</v>
      </c>
      <c r="C268" s="5" t="s">
        <v>1</v>
      </c>
      <c r="D268" s="12" t="s">
        <v>190</v>
      </c>
      <c r="E268" s="230" t="s">
        <v>1656</v>
      </c>
      <c r="F268" s="44"/>
      <c r="G268" s="44"/>
      <c r="H268" s="44"/>
    </row>
    <row r="269" spans="1:30" ht="14.25" customHeight="1">
      <c r="A269" s="30">
        <v>6</v>
      </c>
      <c r="B269" s="5" t="s">
        <v>794</v>
      </c>
      <c r="C269" s="25" t="s">
        <v>864</v>
      </c>
      <c r="D269" s="61" t="s">
        <v>795</v>
      </c>
      <c r="E269" s="235" t="s">
        <v>1695</v>
      </c>
      <c r="F269" s="274"/>
      <c r="H269" s="274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"/>
      <c r="AB269" s="1"/>
      <c r="AC269" s="1"/>
      <c r="AD269" s="1"/>
    </row>
    <row r="270" spans="1:30" ht="14.25" customHeight="1">
      <c r="A270" s="30">
        <v>7</v>
      </c>
      <c r="B270" s="5" t="s">
        <v>1696</v>
      </c>
      <c r="C270" s="5" t="s">
        <v>33</v>
      </c>
      <c r="D270" s="11" t="s">
        <v>1697</v>
      </c>
      <c r="E270" s="236" t="s">
        <v>1698</v>
      </c>
      <c r="F270" s="1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"/>
      <c r="Y270" s="1"/>
      <c r="Z270" s="1"/>
      <c r="AA270" s="1"/>
    </row>
    <row r="271" spans="1:30" ht="14.25" customHeight="1">
      <c r="A271" s="30">
        <v>8</v>
      </c>
      <c r="B271" s="5" t="s">
        <v>1039</v>
      </c>
      <c r="C271" s="25" t="s">
        <v>33</v>
      </c>
      <c r="D271" s="152" t="s">
        <v>1699</v>
      </c>
      <c r="E271" s="236" t="s">
        <v>1698</v>
      </c>
      <c r="F271" s="171"/>
      <c r="G271" s="9"/>
      <c r="I271" s="274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"/>
      <c r="Y271" s="1"/>
      <c r="Z271" s="1"/>
      <c r="AA271" s="1"/>
    </row>
    <row r="272" spans="1:30" ht="14.25" customHeight="1">
      <c r="A272" s="30">
        <v>9</v>
      </c>
      <c r="B272" s="5" t="s">
        <v>1700</v>
      </c>
      <c r="C272" s="25" t="s">
        <v>33</v>
      </c>
      <c r="D272" s="12" t="s">
        <v>1692</v>
      </c>
      <c r="E272" s="7" t="s">
        <v>75</v>
      </c>
      <c r="F272" s="44"/>
    </row>
    <row r="273" spans="1:30" ht="14.25" customHeight="1">
      <c r="A273" s="30">
        <v>10</v>
      </c>
      <c r="B273" s="5" t="s">
        <v>509</v>
      </c>
      <c r="C273" s="25" t="s">
        <v>33</v>
      </c>
      <c r="D273" s="12" t="s">
        <v>1701</v>
      </c>
      <c r="E273" s="7" t="s">
        <v>1702</v>
      </c>
      <c r="F273" s="44"/>
    </row>
    <row r="274" spans="1:30" ht="14.25" customHeight="1">
      <c r="A274" s="30">
        <v>11</v>
      </c>
      <c r="B274" s="5" t="s">
        <v>246</v>
      </c>
      <c r="C274" s="5" t="s">
        <v>33</v>
      </c>
      <c r="D274" s="12" t="s">
        <v>248</v>
      </c>
      <c r="E274" s="7" t="s">
        <v>75</v>
      </c>
      <c r="F274" s="44"/>
      <c r="G274" s="44"/>
      <c r="H274" s="44"/>
    </row>
    <row r="275" spans="1:30" ht="14.25" customHeight="1">
      <c r="A275" s="30">
        <v>12</v>
      </c>
      <c r="B275" s="5" t="s">
        <v>853</v>
      </c>
      <c r="C275" s="5" t="s">
        <v>33</v>
      </c>
      <c r="D275" s="12" t="s">
        <v>854</v>
      </c>
      <c r="E275" s="7" t="s">
        <v>75</v>
      </c>
      <c r="F275" s="44"/>
      <c r="G275" s="44"/>
      <c r="H275" s="44"/>
    </row>
    <row r="276" spans="1:30" ht="14.25" customHeight="1">
      <c r="A276" s="30">
        <v>13</v>
      </c>
      <c r="B276" s="5" t="s">
        <v>1703</v>
      </c>
      <c r="C276" s="5" t="s">
        <v>33</v>
      </c>
      <c r="D276" s="12" t="s">
        <v>1704</v>
      </c>
      <c r="E276" s="7" t="s">
        <v>75</v>
      </c>
      <c r="F276" s="44"/>
      <c r="G276" s="44"/>
      <c r="H276" s="44"/>
    </row>
    <row r="277" spans="1:30" ht="14.25" customHeight="1">
      <c r="A277" s="30">
        <v>14</v>
      </c>
      <c r="B277" s="5" t="s">
        <v>1705</v>
      </c>
      <c r="C277" s="5" t="s">
        <v>33</v>
      </c>
      <c r="D277" s="12" t="s">
        <v>1706</v>
      </c>
      <c r="E277" s="7" t="s">
        <v>75</v>
      </c>
      <c r="F277" s="44"/>
      <c r="G277" s="44"/>
      <c r="H277" s="44"/>
    </row>
    <row r="278" spans="1:30" ht="14.25" customHeight="1">
      <c r="A278" s="30">
        <v>15</v>
      </c>
      <c r="B278" s="5" t="s">
        <v>1707</v>
      </c>
      <c r="C278" s="5" t="s">
        <v>33</v>
      </c>
      <c r="D278" s="12" t="s">
        <v>1706</v>
      </c>
      <c r="E278" s="7" t="s">
        <v>75</v>
      </c>
      <c r="F278" s="44"/>
      <c r="G278" s="44"/>
      <c r="H278" s="44"/>
    </row>
    <row r="279" spans="1:30" ht="14.25" customHeight="1">
      <c r="A279" s="30">
        <v>16</v>
      </c>
      <c r="B279" s="5" t="s">
        <v>1161</v>
      </c>
      <c r="C279" s="5" t="s">
        <v>33</v>
      </c>
      <c r="D279" s="12" t="s">
        <v>190</v>
      </c>
      <c r="E279" s="7" t="s">
        <v>75</v>
      </c>
      <c r="F279" s="44"/>
      <c r="G279" s="44"/>
      <c r="H279" s="44"/>
    </row>
    <row r="280" spans="1:30" ht="14.25" customHeight="1">
      <c r="A280" s="62"/>
      <c r="B280" s="1"/>
      <c r="C280" s="89"/>
      <c r="D280" s="89"/>
      <c r="E280" s="89"/>
      <c r="F280" s="1"/>
      <c r="G280" s="62"/>
      <c r="H280" s="1"/>
      <c r="J280" s="1"/>
      <c r="K280" s="1"/>
      <c r="M280" s="1"/>
      <c r="N280" s="1"/>
      <c r="O280" s="62"/>
      <c r="P280" s="1"/>
      <c r="Q280" s="62"/>
      <c r="R280" s="1"/>
      <c r="S280" s="62"/>
      <c r="T280" s="1"/>
      <c r="U280" s="62"/>
      <c r="V280" s="1"/>
      <c r="W280" s="62"/>
      <c r="X280" s="1"/>
      <c r="Y280" s="62"/>
      <c r="Z280" s="1"/>
      <c r="AA280" s="1"/>
      <c r="AB280" s="1"/>
      <c r="AC280" s="1"/>
      <c r="AD280" s="1"/>
    </row>
    <row r="281" spans="1:30" ht="14.25" customHeight="1">
      <c r="A281" s="62"/>
      <c r="B281" s="1"/>
      <c r="C281" s="89"/>
      <c r="D281" s="89"/>
      <c r="E281" s="89"/>
      <c r="F281" s="1"/>
      <c r="G281" s="237"/>
      <c r="H281" s="74"/>
      <c r="J281" s="9"/>
      <c r="K281" s="10"/>
      <c r="M281" s="10"/>
      <c r="N281" s="10"/>
      <c r="O281" s="54"/>
      <c r="P281" s="10"/>
      <c r="Q281" s="54"/>
      <c r="R281" s="10"/>
      <c r="S281" s="54"/>
      <c r="T281" s="10"/>
      <c r="U281" s="54"/>
      <c r="V281" s="10"/>
      <c r="W281" s="54"/>
      <c r="X281" s="10"/>
      <c r="Y281" s="54"/>
      <c r="Z281" s="10"/>
      <c r="AA281" s="1"/>
      <c r="AB281" s="1"/>
      <c r="AC281" s="1"/>
      <c r="AD281" s="1"/>
    </row>
    <row r="282" spans="1:30" ht="14.25" customHeight="1">
      <c r="A282" s="105" t="s">
        <v>1708</v>
      </c>
      <c r="B282" s="106" t="s">
        <v>1709</v>
      </c>
      <c r="C282" s="297" t="s">
        <v>1695</v>
      </c>
      <c r="D282" s="287"/>
      <c r="E282" s="287"/>
      <c r="F282" s="74"/>
      <c r="G282" s="134"/>
      <c r="H282" s="135"/>
      <c r="I282" s="134"/>
      <c r="J282" s="74"/>
      <c r="K282" s="134"/>
      <c r="O282" s="134"/>
      <c r="P282" s="135"/>
      <c r="Q282" s="134"/>
      <c r="R282" s="135"/>
      <c r="S282" s="134"/>
      <c r="T282" s="135"/>
      <c r="U282" s="134"/>
      <c r="V282" s="135"/>
      <c r="W282" s="134"/>
      <c r="X282" s="135"/>
      <c r="Y282" s="134"/>
      <c r="Z282" s="135"/>
      <c r="AA282" s="136"/>
      <c r="AB282" s="136"/>
      <c r="AC282" s="136"/>
      <c r="AD282" s="136"/>
    </row>
    <row r="283" spans="1:30" ht="14.25" customHeight="1">
      <c r="A283" s="30">
        <v>1</v>
      </c>
      <c r="B283" s="5" t="s">
        <v>1477</v>
      </c>
      <c r="C283" s="30" t="s">
        <v>864</v>
      </c>
      <c r="D283" s="30" t="s">
        <v>1478</v>
      </c>
      <c r="E283" s="30"/>
      <c r="F283" s="10"/>
      <c r="G283" s="10"/>
      <c r="H283" s="10"/>
      <c r="I283" s="10"/>
      <c r="J283" s="10"/>
      <c r="K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"/>
      <c r="AB283" s="1"/>
      <c r="AC283" s="1"/>
      <c r="AD283" s="1"/>
    </row>
    <row r="284" spans="1:30" ht="14.25" customHeight="1">
      <c r="A284" s="30">
        <v>2</v>
      </c>
      <c r="B284" s="5" t="s">
        <v>1479</v>
      </c>
      <c r="C284" s="30" t="s">
        <v>864</v>
      </c>
      <c r="D284" s="30" t="s">
        <v>1478</v>
      </c>
      <c r="E284" s="3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"/>
      <c r="AB284" s="1"/>
      <c r="AC284" s="1"/>
      <c r="AD284" s="1"/>
    </row>
    <row r="285" spans="1:30" ht="14.25" customHeight="1">
      <c r="A285" s="30">
        <v>3</v>
      </c>
      <c r="B285" s="5" t="s">
        <v>1315</v>
      </c>
      <c r="C285" s="30" t="s">
        <v>864</v>
      </c>
      <c r="D285" s="30" t="s">
        <v>1316</v>
      </c>
      <c r="E285" s="3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"/>
      <c r="AB285" s="1"/>
      <c r="AC285" s="1"/>
      <c r="AD285" s="1"/>
    </row>
    <row r="286" spans="1:30" ht="14.25" customHeight="1">
      <c r="A286" s="30">
        <v>4</v>
      </c>
      <c r="B286" s="5" t="s">
        <v>846</v>
      </c>
      <c r="C286" s="30" t="s">
        <v>864</v>
      </c>
      <c r="D286" s="61" t="s">
        <v>847</v>
      </c>
      <c r="E286" s="3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"/>
      <c r="AB286" s="1"/>
      <c r="AC286" s="1"/>
      <c r="AD286" s="1"/>
    </row>
    <row r="287" spans="1:30" ht="14.25" customHeight="1">
      <c r="A287" s="30">
        <v>5</v>
      </c>
      <c r="B287" s="5" t="s">
        <v>844</v>
      </c>
      <c r="C287" s="30" t="s">
        <v>864</v>
      </c>
      <c r="D287" s="61" t="s">
        <v>845</v>
      </c>
      <c r="E287" s="3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"/>
      <c r="AB287" s="1"/>
      <c r="AC287" s="1"/>
      <c r="AD287" s="1"/>
    </row>
    <row r="288" spans="1:30" ht="14.25" customHeight="1">
      <c r="A288" s="30">
        <v>6</v>
      </c>
      <c r="B288" s="5" t="s">
        <v>1710</v>
      </c>
      <c r="C288" s="30" t="s">
        <v>864</v>
      </c>
      <c r="D288" s="61" t="s">
        <v>1711</v>
      </c>
      <c r="E288" s="30"/>
      <c r="F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"/>
      <c r="AB288" s="1"/>
      <c r="AC288" s="1"/>
      <c r="AD288" s="1"/>
    </row>
    <row r="289" spans="1:30" ht="14.25" customHeight="1">
      <c r="A289" s="30">
        <v>7</v>
      </c>
      <c r="B289" s="5" t="s">
        <v>1313</v>
      </c>
      <c r="C289" s="30" t="s">
        <v>864</v>
      </c>
      <c r="D289" s="61" t="s">
        <v>1314</v>
      </c>
      <c r="E289" s="30"/>
      <c r="F289" s="10"/>
      <c r="H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"/>
      <c r="AB289" s="1"/>
      <c r="AC289" s="1"/>
      <c r="AD289" s="1"/>
    </row>
    <row r="290" spans="1:30" ht="14.25" customHeight="1">
      <c r="A290" s="30">
        <v>8</v>
      </c>
      <c r="B290" s="5" t="s">
        <v>1712</v>
      </c>
      <c r="C290" s="30" t="s">
        <v>864</v>
      </c>
      <c r="D290" s="213" t="s">
        <v>1713</v>
      </c>
      <c r="E290" s="30"/>
      <c r="F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"/>
      <c r="AB290" s="1"/>
      <c r="AC290" s="1"/>
      <c r="AD290" s="1"/>
    </row>
    <row r="291" spans="1:30" ht="14.25" customHeight="1">
      <c r="A291" s="30">
        <v>9</v>
      </c>
      <c r="B291" s="5" t="s">
        <v>842</v>
      </c>
      <c r="C291" s="30" t="s">
        <v>864</v>
      </c>
      <c r="D291" s="53" t="s">
        <v>843</v>
      </c>
      <c r="E291" s="30"/>
      <c r="F291" s="10"/>
      <c r="H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"/>
      <c r="AB291" s="1"/>
      <c r="AC291" s="1"/>
      <c r="AD291" s="1"/>
    </row>
    <row r="292" spans="1:30" ht="14.25" customHeight="1">
      <c r="A292" s="30">
        <v>10</v>
      </c>
      <c r="B292" s="5" t="s">
        <v>1714</v>
      </c>
      <c r="C292" s="30" t="s">
        <v>864</v>
      </c>
      <c r="D292" s="30" t="s">
        <v>1715</v>
      </c>
      <c r="E292" s="30"/>
      <c r="F292" s="10"/>
      <c r="H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"/>
      <c r="AB292" s="1"/>
      <c r="AC292" s="1"/>
      <c r="AD292" s="1"/>
    </row>
    <row r="293" spans="1:30" ht="14.25" customHeight="1">
      <c r="A293" s="30">
        <v>11</v>
      </c>
      <c r="B293" s="5" t="s">
        <v>848</v>
      </c>
      <c r="C293" s="30" t="s">
        <v>864</v>
      </c>
      <c r="D293" s="61" t="s">
        <v>849</v>
      </c>
      <c r="E293" s="30"/>
      <c r="F293" s="10"/>
      <c r="H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"/>
      <c r="AB293" s="1"/>
      <c r="AC293" s="1"/>
      <c r="AD293" s="1"/>
    </row>
    <row r="294" spans="1:30" ht="14.25" customHeight="1">
      <c r="A294" s="30">
        <v>12</v>
      </c>
      <c r="B294" s="5" t="s">
        <v>838</v>
      </c>
      <c r="C294" s="30" t="s">
        <v>864</v>
      </c>
      <c r="D294" s="30" t="s">
        <v>1716</v>
      </c>
      <c r="E294" s="30"/>
      <c r="F294" s="10"/>
      <c r="H294" s="10"/>
      <c r="I294" s="10"/>
      <c r="J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"/>
      <c r="AB294" s="1"/>
      <c r="AC294" s="1"/>
      <c r="AD294" s="1"/>
    </row>
    <row r="295" spans="1:30" ht="14.25" customHeight="1">
      <c r="A295" s="30">
        <v>13</v>
      </c>
      <c r="B295" s="5" t="s">
        <v>1324</v>
      </c>
      <c r="C295" s="30" t="s">
        <v>864</v>
      </c>
      <c r="D295" s="53" t="s">
        <v>1325</v>
      </c>
      <c r="E295" s="3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"/>
      <c r="AB295" s="1"/>
      <c r="AC295" s="1"/>
      <c r="AD295" s="1"/>
    </row>
    <row r="296" spans="1:30" ht="14.25" customHeight="1">
      <c r="A296" s="30">
        <v>14</v>
      </c>
      <c r="B296" s="5" t="s">
        <v>798</v>
      </c>
      <c r="C296" s="30" t="s">
        <v>33</v>
      </c>
      <c r="D296" s="61" t="s">
        <v>797</v>
      </c>
      <c r="E296" s="126" t="s">
        <v>872</v>
      </c>
      <c r="F296" s="10"/>
      <c r="G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"/>
      <c r="AB296" s="1"/>
      <c r="AC296" s="1"/>
      <c r="AD296" s="1"/>
    </row>
    <row r="297" spans="1:30" ht="14.25" customHeight="1">
      <c r="A297" s="30">
        <v>15</v>
      </c>
      <c r="B297" s="5" t="s">
        <v>796</v>
      </c>
      <c r="C297" s="30" t="s">
        <v>33</v>
      </c>
      <c r="D297" s="61" t="s">
        <v>797</v>
      </c>
      <c r="E297" s="126" t="s">
        <v>872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"/>
      <c r="AB297" s="1"/>
      <c r="AC297" s="1"/>
      <c r="AD297" s="1"/>
    </row>
    <row r="298" spans="1:30" ht="14.25" customHeight="1">
      <c r="A298" s="30">
        <v>16</v>
      </c>
      <c r="B298" s="5" t="s">
        <v>1330</v>
      </c>
      <c r="C298" s="30" t="s">
        <v>864</v>
      </c>
      <c r="D298" s="30" t="s">
        <v>1331</v>
      </c>
      <c r="E298" s="30"/>
      <c r="F298" s="10"/>
      <c r="G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"/>
      <c r="AB298" s="1"/>
      <c r="AC298" s="1"/>
      <c r="AD298" s="1"/>
    </row>
    <row r="299" spans="1:30" ht="14.25" customHeight="1">
      <c r="A299" s="104"/>
      <c r="B299" s="1"/>
      <c r="C299" s="104"/>
      <c r="D299" s="157"/>
      <c r="E299" s="104"/>
      <c r="F299" s="44"/>
      <c r="G299" s="1"/>
      <c r="H299" s="1"/>
      <c r="I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customHeight="1">
      <c r="A300" s="158"/>
      <c r="B300" s="43"/>
      <c r="C300" s="159"/>
      <c r="D300" s="159"/>
      <c r="E300" s="159"/>
      <c r="F300" s="44"/>
      <c r="G300" s="44"/>
      <c r="H300" s="44"/>
      <c r="I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</row>
    <row r="301" spans="1:30" ht="14.25" customHeight="1">
      <c r="A301" s="160" t="s">
        <v>1071</v>
      </c>
      <c r="B301" s="161" t="s">
        <v>1717</v>
      </c>
      <c r="C301" s="291" t="s">
        <v>1718</v>
      </c>
      <c r="D301" s="292"/>
      <c r="E301" s="292"/>
      <c r="F301" s="44"/>
      <c r="G301" s="44"/>
      <c r="H301" s="44"/>
      <c r="I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</row>
    <row r="302" spans="1:30" ht="14.25" customHeight="1">
      <c r="A302" s="30">
        <v>1</v>
      </c>
      <c r="B302" s="5" t="s">
        <v>553</v>
      </c>
      <c r="C302" s="30" t="s">
        <v>33</v>
      </c>
      <c r="D302" s="53" t="s">
        <v>962</v>
      </c>
      <c r="E302" s="186" t="s">
        <v>777</v>
      </c>
      <c r="F302" s="114"/>
      <c r="G302" s="10"/>
      <c r="H302" s="10"/>
      <c r="I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30" ht="14.25" customHeight="1">
      <c r="A303" s="30">
        <v>2</v>
      </c>
      <c r="B303" s="5" t="s">
        <v>473</v>
      </c>
      <c r="C303" s="30" t="s">
        <v>33</v>
      </c>
      <c r="D303" s="61" t="s">
        <v>1719</v>
      </c>
      <c r="E303" s="30"/>
      <c r="F303" s="9"/>
      <c r="G303" s="10"/>
      <c r="H303" s="10"/>
      <c r="I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30" ht="14.25" customHeight="1">
      <c r="A304" s="30">
        <v>3</v>
      </c>
      <c r="B304" s="5" t="s">
        <v>594</v>
      </c>
      <c r="C304" s="30" t="s">
        <v>33</v>
      </c>
      <c r="D304" s="61" t="s">
        <v>1720</v>
      </c>
      <c r="E304" s="30"/>
      <c r="F304" s="9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30" ht="14.25" customHeight="1">
      <c r="A305" s="30">
        <v>4</v>
      </c>
      <c r="B305" s="5" t="s">
        <v>535</v>
      </c>
      <c r="C305" s="30" t="s">
        <v>33</v>
      </c>
      <c r="D305" s="61" t="s">
        <v>1721</v>
      </c>
      <c r="E305" s="30"/>
      <c r="F305" s="9"/>
      <c r="G305" s="10"/>
      <c r="H305" s="10"/>
      <c r="I305" s="10"/>
      <c r="J305" s="10"/>
      <c r="K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30" ht="14.25" customHeight="1">
      <c r="A306" s="30">
        <v>5</v>
      </c>
      <c r="B306" s="5" t="s">
        <v>482</v>
      </c>
      <c r="C306" s="30" t="s">
        <v>33</v>
      </c>
      <c r="D306" s="53" t="s">
        <v>483</v>
      </c>
      <c r="E306" s="30"/>
      <c r="F306" s="10"/>
      <c r="G306" s="10"/>
      <c r="H306" s="10"/>
      <c r="I306" s="10"/>
      <c r="J306" s="10"/>
      <c r="K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30" ht="14.25" customHeight="1">
      <c r="A307" s="30">
        <v>6</v>
      </c>
      <c r="B307" s="5" t="s">
        <v>1143</v>
      </c>
      <c r="C307" s="30" t="s">
        <v>33</v>
      </c>
      <c r="D307" s="61" t="s">
        <v>1144</v>
      </c>
      <c r="E307" s="30"/>
      <c r="F307" s="9"/>
      <c r="G307" s="10"/>
      <c r="H307" s="10"/>
      <c r="I307" s="10"/>
      <c r="J307" s="10"/>
      <c r="K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30" ht="14.25" customHeight="1">
      <c r="A308" s="30">
        <v>7</v>
      </c>
      <c r="B308" s="5" t="s">
        <v>1145</v>
      </c>
      <c r="C308" s="30" t="s">
        <v>33</v>
      </c>
      <c r="D308" s="53" t="s">
        <v>1146</v>
      </c>
      <c r="E308" s="30"/>
      <c r="F308" s="10"/>
      <c r="G308" s="10"/>
      <c r="H308" s="10"/>
      <c r="I308" s="10"/>
      <c r="J308" s="10"/>
      <c r="K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30" ht="14.25" customHeight="1">
      <c r="A309" s="30">
        <v>8</v>
      </c>
      <c r="B309" s="5" t="s">
        <v>1722</v>
      </c>
      <c r="C309" s="30" t="s">
        <v>33</v>
      </c>
      <c r="D309" s="61" t="s">
        <v>1720</v>
      </c>
      <c r="E309" s="30"/>
      <c r="F309" s="9"/>
      <c r="G309" s="10"/>
      <c r="H309" s="10"/>
      <c r="I309" s="10"/>
      <c r="J309" s="10"/>
      <c r="K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30" ht="14.25" customHeight="1">
      <c r="A310" s="30">
        <v>9</v>
      </c>
      <c r="B310" s="5" t="s">
        <v>1147</v>
      </c>
      <c r="C310" s="30" t="s">
        <v>33</v>
      </c>
      <c r="D310" s="59" t="s">
        <v>1148</v>
      </c>
      <c r="E310" s="30"/>
      <c r="F310" s="9"/>
      <c r="G310" s="10"/>
      <c r="H310" s="10"/>
      <c r="I310" s="10"/>
      <c r="J310" s="10"/>
      <c r="K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30" ht="14.25" customHeight="1">
      <c r="A311" s="30">
        <v>10</v>
      </c>
      <c r="B311" s="5" t="s">
        <v>1723</v>
      </c>
      <c r="C311" s="30" t="s">
        <v>33</v>
      </c>
      <c r="D311" s="61" t="s">
        <v>1724</v>
      </c>
      <c r="E311" s="30"/>
      <c r="F311" s="9"/>
      <c r="G311" s="10"/>
      <c r="H311" s="10"/>
      <c r="I311" s="10"/>
      <c r="J311" s="10"/>
      <c r="K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30" ht="14.25" customHeight="1">
      <c r="A312" s="30">
        <v>11</v>
      </c>
      <c r="B312" s="5" t="s">
        <v>603</v>
      </c>
      <c r="C312" s="30" t="s">
        <v>33</v>
      </c>
      <c r="D312" s="53" t="s">
        <v>1725</v>
      </c>
      <c r="E312" s="30"/>
      <c r="F312" s="10"/>
      <c r="G312" s="10"/>
      <c r="H312" s="10"/>
      <c r="I312" s="10"/>
      <c r="J312" s="10"/>
      <c r="K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30" ht="14.25" customHeight="1">
      <c r="A313" s="30">
        <v>12</v>
      </c>
      <c r="B313" s="5" t="s">
        <v>493</v>
      </c>
      <c r="C313" s="30" t="s">
        <v>33</v>
      </c>
      <c r="D313" s="59" t="s">
        <v>1726</v>
      </c>
      <c r="E313" s="30"/>
      <c r="F313" s="9"/>
      <c r="G313" s="10"/>
      <c r="H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30" ht="14.25" customHeight="1">
      <c r="A314" s="30">
        <v>13</v>
      </c>
      <c r="B314" s="5" t="s">
        <v>612</v>
      </c>
      <c r="C314" s="30" t="s">
        <v>33</v>
      </c>
      <c r="D314" s="61" t="s">
        <v>613</v>
      </c>
      <c r="E314" s="30"/>
      <c r="F314" s="9"/>
      <c r="G314" s="10"/>
      <c r="H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30" ht="14.25" customHeight="1">
      <c r="A315" s="30">
        <v>14</v>
      </c>
      <c r="B315" s="5" t="s">
        <v>1138</v>
      </c>
      <c r="C315" s="30" t="s">
        <v>33</v>
      </c>
      <c r="D315" s="61" t="s">
        <v>1139</v>
      </c>
      <c r="E315" s="30"/>
      <c r="F315" s="9"/>
      <c r="G315" s="10"/>
      <c r="H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30" ht="14.25" customHeight="1">
      <c r="A316" s="30">
        <v>15</v>
      </c>
      <c r="B316" s="5" t="s">
        <v>487</v>
      </c>
      <c r="C316" s="30" t="s">
        <v>33</v>
      </c>
      <c r="D316" s="59" t="s">
        <v>488</v>
      </c>
      <c r="E316" s="5"/>
      <c r="F316" s="9"/>
      <c r="G316" s="10"/>
      <c r="H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30" ht="14.25" customHeight="1">
      <c r="A317" s="30">
        <v>16</v>
      </c>
      <c r="B317" s="5" t="s">
        <v>480</v>
      </c>
      <c r="C317" s="30" t="s">
        <v>33</v>
      </c>
      <c r="D317" s="59" t="s">
        <v>1727</v>
      </c>
      <c r="E317" s="5"/>
      <c r="F317" s="9"/>
      <c r="G317" s="10"/>
      <c r="H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30" ht="14.25" customHeight="1">
      <c r="A318" s="30">
        <v>17</v>
      </c>
      <c r="B318" s="5" t="s">
        <v>1132</v>
      </c>
      <c r="C318" s="30" t="s">
        <v>33</v>
      </c>
      <c r="D318" s="59" t="s">
        <v>1728</v>
      </c>
      <c r="E318" s="5"/>
      <c r="F318" s="9"/>
      <c r="G318" s="10"/>
      <c r="H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30" ht="14.25" customHeight="1">
      <c r="A319" s="30">
        <v>18</v>
      </c>
      <c r="B319" s="5" t="s">
        <v>1152</v>
      </c>
      <c r="C319" s="30" t="s">
        <v>33</v>
      </c>
      <c r="D319" s="53" t="s">
        <v>1153</v>
      </c>
      <c r="E319" s="5"/>
      <c r="F319" s="44"/>
      <c r="G319" s="10"/>
      <c r="H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30" ht="14.25" customHeight="1">
      <c r="A320" s="104"/>
      <c r="B320" s="27"/>
      <c r="C320" s="104"/>
      <c r="D320" s="104"/>
      <c r="E320" s="1"/>
      <c r="F320" s="27"/>
      <c r="G320" s="21"/>
      <c r="H320" s="23"/>
      <c r="AB320" s="44"/>
      <c r="AC320" s="44"/>
      <c r="AD320" s="44"/>
    </row>
    <row r="321" spans="1:30" ht="14.25" customHeight="1">
      <c r="A321" s="162" t="s">
        <v>1071</v>
      </c>
      <c r="B321" s="163" t="s">
        <v>1729</v>
      </c>
      <c r="C321" s="309" t="s">
        <v>1730</v>
      </c>
      <c r="D321" s="292"/>
      <c r="E321" s="292"/>
      <c r="F321" s="27"/>
      <c r="H321" s="23"/>
      <c r="AB321" s="44"/>
      <c r="AC321" s="44"/>
      <c r="AD321" s="44"/>
    </row>
    <row r="322" spans="1:30" ht="14.25" customHeight="1">
      <c r="A322" s="30">
        <v>1</v>
      </c>
      <c r="B322" s="5" t="s">
        <v>541</v>
      </c>
      <c r="C322" s="30" t="s">
        <v>33</v>
      </c>
      <c r="D322" s="12" t="s">
        <v>1731</v>
      </c>
      <c r="E322" s="238" t="s">
        <v>1732</v>
      </c>
      <c r="F322" s="44"/>
      <c r="G322" s="1"/>
      <c r="I322" s="1"/>
      <c r="K322" s="1"/>
      <c r="L322" s="9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"/>
      <c r="Y322" s="1"/>
      <c r="Z322" s="1"/>
      <c r="AA322" s="1"/>
    </row>
    <row r="323" spans="1:30" ht="14.25" customHeight="1">
      <c r="A323" s="30">
        <v>2</v>
      </c>
      <c r="B323" s="5" t="s">
        <v>1733</v>
      </c>
      <c r="C323" s="30" t="s">
        <v>33</v>
      </c>
      <c r="D323" s="12" t="s">
        <v>1734</v>
      </c>
      <c r="E323" s="238" t="s">
        <v>1735</v>
      </c>
      <c r="F323" s="1"/>
      <c r="H323" s="1"/>
      <c r="I323" s="1"/>
      <c r="K323" s="1"/>
      <c r="L323" s="9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"/>
      <c r="Y323" s="1"/>
      <c r="Z323" s="1"/>
      <c r="AA323" s="1"/>
    </row>
    <row r="324" spans="1:30" ht="14.25" customHeight="1">
      <c r="A324" s="30">
        <v>3</v>
      </c>
      <c r="B324" s="5" t="s">
        <v>588</v>
      </c>
      <c r="C324" s="30" t="s">
        <v>33</v>
      </c>
      <c r="D324" s="7"/>
      <c r="E324" s="238" t="s">
        <v>1735</v>
      </c>
      <c r="F324" s="44"/>
    </row>
    <row r="325" spans="1:30" ht="14.25" customHeight="1">
      <c r="A325" s="30">
        <v>4</v>
      </c>
      <c r="B325" s="5" t="s">
        <v>631</v>
      </c>
      <c r="C325" s="30" t="s">
        <v>33</v>
      </c>
      <c r="D325" s="12" t="s">
        <v>632</v>
      </c>
      <c r="E325" s="7" t="s">
        <v>75</v>
      </c>
      <c r="F325" s="44"/>
      <c r="Y325" s="44"/>
      <c r="Z325" s="44"/>
      <c r="AA325" s="44"/>
    </row>
    <row r="326" spans="1:30" ht="14.25" customHeight="1">
      <c r="A326" s="30">
        <v>5</v>
      </c>
      <c r="B326" s="5" t="s">
        <v>634</v>
      </c>
      <c r="C326" s="30" t="s">
        <v>33</v>
      </c>
      <c r="D326" s="12" t="s">
        <v>635</v>
      </c>
      <c r="E326" s="7" t="s">
        <v>75</v>
      </c>
      <c r="F326" s="44"/>
      <c r="Y326" s="44"/>
      <c r="Z326" s="44"/>
      <c r="AA326" s="44"/>
    </row>
    <row r="327" spans="1:30" ht="14.25" customHeight="1">
      <c r="A327" s="30">
        <v>6</v>
      </c>
      <c r="B327" s="5" t="s">
        <v>1736</v>
      </c>
      <c r="C327" s="30" t="s">
        <v>33</v>
      </c>
      <c r="D327" s="12" t="s">
        <v>1737</v>
      </c>
      <c r="E327" s="7" t="s">
        <v>75</v>
      </c>
      <c r="F327" s="44"/>
      <c r="Y327" s="44"/>
      <c r="Z327" s="44"/>
      <c r="AA327" s="44"/>
    </row>
    <row r="328" spans="1:30" ht="14.25" customHeight="1">
      <c r="A328" s="30">
        <v>7</v>
      </c>
      <c r="B328" s="5" t="s">
        <v>1738</v>
      </c>
      <c r="C328" s="30" t="s">
        <v>33</v>
      </c>
      <c r="D328" s="12" t="s">
        <v>1346</v>
      </c>
      <c r="E328" s="7" t="s">
        <v>75</v>
      </c>
      <c r="F328" s="44"/>
      <c r="Y328" s="44"/>
      <c r="Z328" s="44"/>
      <c r="AA328" s="44"/>
    </row>
    <row r="329" spans="1:30" ht="14.25" customHeight="1">
      <c r="A329" s="30">
        <v>8</v>
      </c>
      <c r="B329" s="5" t="s">
        <v>1739</v>
      </c>
      <c r="C329" s="30" t="s">
        <v>33</v>
      </c>
      <c r="D329" s="12" t="s">
        <v>1740</v>
      </c>
      <c r="E329" s="7" t="s">
        <v>75</v>
      </c>
      <c r="F329" s="44"/>
      <c r="Y329" s="44"/>
      <c r="Z329" s="44"/>
      <c r="AA329" s="44"/>
    </row>
    <row r="330" spans="1:30" ht="14.25" customHeight="1">
      <c r="A330" s="30">
        <v>9</v>
      </c>
      <c r="B330" s="5" t="s">
        <v>1741</v>
      </c>
      <c r="C330" s="30" t="s">
        <v>33</v>
      </c>
      <c r="D330" s="12" t="s">
        <v>1740</v>
      </c>
      <c r="E330" s="7" t="s">
        <v>75</v>
      </c>
      <c r="F330" s="44"/>
      <c r="G330" s="21"/>
      <c r="Y330" s="44"/>
      <c r="Z330" s="44"/>
      <c r="AA330" s="44"/>
    </row>
    <row r="331" spans="1:30" ht="14.25" customHeight="1">
      <c r="A331" s="30">
        <v>10</v>
      </c>
      <c r="B331" s="5" t="s">
        <v>1742</v>
      </c>
      <c r="C331" s="30" t="s">
        <v>33</v>
      </c>
      <c r="D331" s="12" t="s">
        <v>1743</v>
      </c>
      <c r="E331" s="7" t="s">
        <v>75</v>
      </c>
      <c r="F331" s="44"/>
      <c r="Y331" s="44"/>
      <c r="Z331" s="44"/>
      <c r="AA331" s="44"/>
    </row>
    <row r="332" spans="1:30" ht="14.25" customHeight="1">
      <c r="A332" s="30">
        <v>11</v>
      </c>
      <c r="B332" s="5" t="s">
        <v>1744</v>
      </c>
      <c r="C332" s="30" t="s">
        <v>33</v>
      </c>
      <c r="D332" s="239" t="s">
        <v>1745</v>
      </c>
      <c r="E332" s="7" t="s">
        <v>75</v>
      </c>
      <c r="F332" s="44"/>
      <c r="G332" s="1"/>
      <c r="Y332" s="44"/>
      <c r="Z332" s="44"/>
      <c r="AA332" s="44"/>
    </row>
    <row r="333" spans="1:30" ht="14.25" customHeight="1">
      <c r="A333" s="30">
        <v>12</v>
      </c>
      <c r="B333" s="5" t="s">
        <v>517</v>
      </c>
      <c r="C333" s="30" t="s">
        <v>33</v>
      </c>
      <c r="D333" s="12" t="s">
        <v>518</v>
      </c>
      <c r="E333" s="7" t="s">
        <v>75</v>
      </c>
      <c r="F333" s="44"/>
    </row>
    <row r="334" spans="1:30" ht="14.25" customHeight="1">
      <c r="A334" s="104"/>
      <c r="B334" s="27"/>
      <c r="C334" s="104"/>
      <c r="D334" s="104"/>
      <c r="E334" s="1"/>
      <c r="F334" s="27"/>
      <c r="K334" s="21"/>
      <c r="L334" s="23"/>
      <c r="AB334" s="44"/>
      <c r="AC334" s="44"/>
      <c r="AD334" s="44"/>
    </row>
    <row r="335" spans="1:30" ht="14.25" customHeight="1">
      <c r="A335" s="240" t="s">
        <v>1071</v>
      </c>
      <c r="B335" s="241" t="s">
        <v>1746</v>
      </c>
      <c r="C335" s="321" t="s">
        <v>1730</v>
      </c>
      <c r="D335" s="287"/>
      <c r="E335" s="287"/>
      <c r="F335" s="242"/>
      <c r="K335" s="21"/>
      <c r="L335" s="23"/>
      <c r="AB335" s="44"/>
      <c r="AC335" s="44"/>
      <c r="AD335" s="44"/>
    </row>
    <row r="336" spans="1:30" ht="14.25" customHeight="1">
      <c r="A336" s="31">
        <v>1</v>
      </c>
      <c r="B336" s="1" t="s">
        <v>1747</v>
      </c>
      <c r="C336" s="5" t="s">
        <v>33</v>
      </c>
      <c r="D336" s="12" t="s">
        <v>1748</v>
      </c>
      <c r="E336" s="7" t="s">
        <v>75</v>
      </c>
      <c r="F336" s="27"/>
      <c r="K336" s="21"/>
      <c r="L336" s="23"/>
      <c r="AB336" s="44"/>
      <c r="AC336" s="44"/>
      <c r="AD336" s="44"/>
    </row>
    <row r="337" spans="1:30" ht="14.25" customHeight="1">
      <c r="A337" s="31">
        <v>2</v>
      </c>
      <c r="B337" s="5" t="s">
        <v>1068</v>
      </c>
      <c r="C337" s="5" t="s">
        <v>33</v>
      </c>
      <c r="D337" s="12" t="s">
        <v>1069</v>
      </c>
      <c r="E337" s="7" t="s">
        <v>75</v>
      </c>
      <c r="F337" s="44"/>
      <c r="K337" s="21"/>
      <c r="L337" s="23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</row>
    <row r="338" spans="1:30" ht="14.25" customHeight="1">
      <c r="A338" s="31">
        <v>3</v>
      </c>
      <c r="B338" s="5" t="s">
        <v>1749</v>
      </c>
      <c r="C338" s="5" t="s">
        <v>33</v>
      </c>
      <c r="D338" s="12" t="s">
        <v>1750</v>
      </c>
      <c r="E338" s="7" t="s">
        <v>75</v>
      </c>
      <c r="F338" s="44"/>
      <c r="X338" s="44"/>
      <c r="Y338" s="44"/>
      <c r="Z338" s="44"/>
      <c r="AA338" s="44"/>
    </row>
    <row r="339" spans="1:30" ht="14.25" customHeight="1">
      <c r="A339" s="31">
        <v>4</v>
      </c>
      <c r="B339" s="5" t="s">
        <v>1159</v>
      </c>
      <c r="C339" s="5" t="s">
        <v>33</v>
      </c>
      <c r="D339" s="12" t="s">
        <v>1160</v>
      </c>
      <c r="E339" s="7" t="s">
        <v>75</v>
      </c>
      <c r="F339" s="44"/>
      <c r="K339" s="9"/>
      <c r="L339" s="10"/>
      <c r="M339" s="10"/>
      <c r="N339" s="10"/>
      <c r="O339" s="10"/>
      <c r="P339" s="10"/>
      <c r="Y339" s="44"/>
      <c r="Z339" s="44"/>
      <c r="AA339" s="44"/>
    </row>
    <row r="340" spans="1:30" ht="14.25" customHeight="1">
      <c r="A340" s="31">
        <v>5</v>
      </c>
      <c r="B340" s="5" t="s">
        <v>1751</v>
      </c>
      <c r="C340" s="5" t="s">
        <v>33</v>
      </c>
      <c r="D340" s="12" t="s">
        <v>1752</v>
      </c>
      <c r="E340" s="7" t="s">
        <v>75</v>
      </c>
      <c r="F340" s="23"/>
      <c r="G340" s="23"/>
    </row>
    <row r="341" spans="1:30" ht="14.25" customHeight="1">
      <c r="A341" s="31">
        <v>6</v>
      </c>
      <c r="B341" s="5" t="s">
        <v>1157</v>
      </c>
      <c r="C341" s="5" t="s">
        <v>33</v>
      </c>
      <c r="D341" s="12" t="s">
        <v>1158</v>
      </c>
      <c r="E341" s="7" t="s">
        <v>75</v>
      </c>
      <c r="I341" s="7"/>
    </row>
    <row r="342" spans="1:30" ht="14.25" customHeight="1">
      <c r="A342" s="31">
        <v>7</v>
      </c>
      <c r="B342" s="5" t="s">
        <v>1753</v>
      </c>
      <c r="C342" s="5" t="s">
        <v>33</v>
      </c>
      <c r="D342" s="12" t="s">
        <v>1754</v>
      </c>
      <c r="E342" s="7" t="s">
        <v>75</v>
      </c>
      <c r="F342" s="23"/>
    </row>
    <row r="343" spans="1:30" ht="14.25" customHeight="1">
      <c r="A343" s="31">
        <v>8</v>
      </c>
      <c r="B343" s="5" t="s">
        <v>520</v>
      </c>
      <c r="C343" s="5" t="s">
        <v>33</v>
      </c>
      <c r="D343" s="12" t="s">
        <v>521</v>
      </c>
      <c r="E343" s="7" t="s">
        <v>75</v>
      </c>
      <c r="F343" s="23"/>
    </row>
    <row r="344" spans="1:30" ht="14.25" customHeight="1">
      <c r="A344" s="31">
        <v>9</v>
      </c>
      <c r="B344" s="5" t="s">
        <v>1755</v>
      </c>
      <c r="C344" s="5" t="s">
        <v>33</v>
      </c>
      <c r="D344" s="12" t="s">
        <v>1756</v>
      </c>
      <c r="E344" s="7" t="s">
        <v>75</v>
      </c>
      <c r="H344" s="23"/>
    </row>
    <row r="345" spans="1:30" ht="14.25" customHeight="1">
      <c r="A345" s="31">
        <v>10</v>
      </c>
      <c r="B345" s="5" t="s">
        <v>1162</v>
      </c>
      <c r="C345" s="5" t="s">
        <v>33</v>
      </c>
      <c r="D345" s="12" t="s">
        <v>1163</v>
      </c>
      <c r="E345" s="7" t="s">
        <v>75</v>
      </c>
      <c r="F345" s="44"/>
      <c r="G345" s="44"/>
      <c r="H345" s="44"/>
      <c r="I345" s="44"/>
    </row>
    <row r="346" spans="1:30" ht="14.25" customHeight="1">
      <c r="A346" s="31">
        <v>11</v>
      </c>
      <c r="B346" s="5" t="s">
        <v>1164</v>
      </c>
      <c r="C346" s="5" t="s">
        <v>33</v>
      </c>
      <c r="D346" s="12" t="s">
        <v>1165</v>
      </c>
      <c r="E346" s="7" t="s">
        <v>75</v>
      </c>
      <c r="F346" s="44"/>
      <c r="G346" s="44"/>
      <c r="H346" s="44"/>
      <c r="I346" s="44"/>
    </row>
    <row r="347" spans="1:30" ht="14.25" customHeight="1">
      <c r="A347" s="31">
        <v>12</v>
      </c>
      <c r="B347" s="5" t="s">
        <v>1166</v>
      </c>
      <c r="C347" s="5" t="s">
        <v>33</v>
      </c>
      <c r="D347" s="12" t="s">
        <v>1167</v>
      </c>
      <c r="E347" s="7" t="s">
        <v>75</v>
      </c>
      <c r="F347" s="44"/>
      <c r="G347" s="44"/>
      <c r="H347" s="44"/>
      <c r="I347" s="44"/>
    </row>
    <row r="348" spans="1:30" ht="14.25" customHeight="1">
      <c r="A348" s="32"/>
      <c r="C348" s="104"/>
      <c r="D348" s="21"/>
      <c r="E348" s="23"/>
      <c r="F348" s="44"/>
      <c r="G348" s="44"/>
      <c r="H348" s="44"/>
      <c r="I348" s="44"/>
      <c r="K348" s="1"/>
      <c r="L348" s="1"/>
      <c r="M348" s="1"/>
      <c r="N348" s="1"/>
      <c r="O348" s="1"/>
      <c r="P348" s="1"/>
      <c r="X348" s="44"/>
      <c r="Y348" s="44"/>
      <c r="Z348" s="44"/>
      <c r="AA348" s="44"/>
    </row>
    <row r="349" spans="1:30" ht="14.25" customHeight="1">
      <c r="A349" s="240" t="s">
        <v>1071</v>
      </c>
      <c r="B349" s="241" t="s">
        <v>1757</v>
      </c>
      <c r="C349" s="321" t="s">
        <v>1730</v>
      </c>
      <c r="D349" s="287"/>
      <c r="E349" s="287"/>
      <c r="F349" s="44"/>
      <c r="G349" s="44"/>
      <c r="H349" s="44"/>
      <c r="I349" s="44"/>
      <c r="K349" s="1"/>
      <c r="L349" s="1"/>
      <c r="M349" s="1"/>
      <c r="N349" s="1"/>
      <c r="O349" s="1"/>
      <c r="P349" s="1"/>
      <c r="X349" s="44"/>
      <c r="Y349" s="44"/>
      <c r="Z349" s="44"/>
      <c r="AA349" s="44"/>
    </row>
    <row r="350" spans="1:30" ht="14.25" customHeight="1">
      <c r="A350" s="31">
        <v>1</v>
      </c>
      <c r="B350" s="5" t="s">
        <v>856</v>
      </c>
      <c r="C350" s="5" t="s">
        <v>33</v>
      </c>
      <c r="D350" s="12" t="s">
        <v>857</v>
      </c>
      <c r="E350" s="7" t="s">
        <v>75</v>
      </c>
    </row>
    <row r="351" spans="1:30" ht="14.25" customHeight="1">
      <c r="A351" s="31">
        <v>2</v>
      </c>
      <c r="B351" s="5" t="s">
        <v>1758</v>
      </c>
      <c r="C351" s="5" t="s">
        <v>33</v>
      </c>
      <c r="D351" s="12" t="s">
        <v>857</v>
      </c>
      <c r="E351" s="7" t="s">
        <v>75</v>
      </c>
    </row>
    <row r="352" spans="1:30" ht="14.25" customHeight="1"/>
    <row r="353" spans="1:30" ht="14.25" customHeight="1">
      <c r="A353" s="72" t="s">
        <v>1128</v>
      </c>
      <c r="B353" s="73" t="s">
        <v>1759</v>
      </c>
      <c r="C353" s="296" t="s">
        <v>1501</v>
      </c>
      <c r="D353" s="292"/>
      <c r="E353" s="292"/>
      <c r="F353" s="37"/>
      <c r="G353" s="44"/>
      <c r="H353" s="44"/>
      <c r="I353" s="44"/>
      <c r="J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</row>
    <row r="354" spans="1:30" ht="14.25" customHeight="1">
      <c r="A354" s="30">
        <v>1</v>
      </c>
      <c r="B354" s="5" t="s">
        <v>507</v>
      </c>
      <c r="C354" s="30" t="s">
        <v>33</v>
      </c>
      <c r="D354" s="59" t="s">
        <v>508</v>
      </c>
      <c r="E354" s="5"/>
      <c r="F354" s="9"/>
      <c r="G354" s="10"/>
      <c r="H354" s="10"/>
      <c r="I354" s="10"/>
      <c r="J354" s="10"/>
      <c r="Q354" s="10"/>
      <c r="R354" s="10"/>
      <c r="S354" s="10"/>
      <c r="T354" s="10"/>
      <c r="U354" s="10"/>
      <c r="V354" s="10"/>
      <c r="W354" s="10"/>
    </row>
    <row r="355" spans="1:30" ht="14.25" customHeight="1">
      <c r="A355" s="30">
        <v>2</v>
      </c>
      <c r="B355" s="5" t="s">
        <v>610</v>
      </c>
      <c r="C355" s="30" t="s">
        <v>33</v>
      </c>
      <c r="D355" s="59" t="s">
        <v>1760</v>
      </c>
      <c r="E355" s="5"/>
      <c r="F355" s="9"/>
      <c r="G355" s="10"/>
      <c r="H355" s="10"/>
      <c r="I355" s="10"/>
      <c r="J355" s="10"/>
      <c r="Q355" s="10"/>
      <c r="R355" s="10"/>
      <c r="S355" s="10"/>
      <c r="T355" s="10"/>
      <c r="U355" s="10"/>
      <c r="V355" s="10"/>
      <c r="W355" s="10"/>
    </row>
    <row r="356" spans="1:30" ht="14.25" customHeight="1">
      <c r="A356" s="30">
        <v>3</v>
      </c>
      <c r="B356" s="5" t="s">
        <v>1761</v>
      </c>
      <c r="C356" s="30" t="s">
        <v>33</v>
      </c>
      <c r="D356" s="59" t="s">
        <v>1489</v>
      </c>
      <c r="E356" s="5"/>
      <c r="F356" s="9"/>
      <c r="G356" s="10"/>
      <c r="H356" s="10"/>
      <c r="I356" s="10"/>
      <c r="J356" s="10"/>
      <c r="K356" s="21"/>
      <c r="L356" s="23"/>
      <c r="Q356" s="10"/>
      <c r="R356" s="10"/>
      <c r="S356" s="10"/>
      <c r="T356" s="10"/>
      <c r="U356" s="10"/>
      <c r="V356" s="10"/>
      <c r="W356" s="10"/>
    </row>
    <row r="357" spans="1:30" ht="14.25" customHeight="1">
      <c r="A357" s="30">
        <v>4</v>
      </c>
      <c r="B357" s="5" t="s">
        <v>1762</v>
      </c>
      <c r="C357" s="30" t="s">
        <v>33</v>
      </c>
      <c r="D357" s="59" t="s">
        <v>1489</v>
      </c>
      <c r="E357" s="5"/>
      <c r="F357" s="9"/>
      <c r="G357" s="10"/>
      <c r="H357" s="10"/>
      <c r="I357" s="10"/>
      <c r="J357" s="10"/>
      <c r="K357" s="44"/>
      <c r="L357" s="44"/>
      <c r="M357" s="44"/>
      <c r="N357" s="44"/>
      <c r="O357" s="44"/>
      <c r="P357" s="44"/>
      <c r="Q357" s="10"/>
      <c r="R357" s="10"/>
      <c r="S357" s="10"/>
      <c r="T357" s="10"/>
      <c r="U357" s="10"/>
      <c r="V357" s="10"/>
      <c r="W357" s="10"/>
    </row>
    <row r="358" spans="1:30" ht="14.25" customHeight="1">
      <c r="A358" s="30">
        <v>5</v>
      </c>
      <c r="B358" s="5" t="s">
        <v>566</v>
      </c>
      <c r="C358" s="30" t="s">
        <v>33</v>
      </c>
      <c r="D358" s="59" t="s">
        <v>1763</v>
      </c>
      <c r="E358" s="5"/>
      <c r="F358" s="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30" ht="14.25" customHeight="1">
      <c r="A359" s="30">
        <v>6</v>
      </c>
      <c r="B359" s="5" t="s">
        <v>1368</v>
      </c>
      <c r="C359" s="30" t="s">
        <v>33</v>
      </c>
      <c r="D359" s="59" t="s">
        <v>1764</v>
      </c>
      <c r="E359" s="5"/>
      <c r="F359" s="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30" ht="14.25" customHeight="1">
      <c r="A360" s="30">
        <v>7</v>
      </c>
      <c r="B360" s="5" t="s">
        <v>1089</v>
      </c>
      <c r="C360" s="30" t="s">
        <v>33</v>
      </c>
      <c r="D360" s="59" t="s">
        <v>1765</v>
      </c>
      <c r="E360" s="5"/>
      <c r="F360" s="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30" ht="14.25" customHeight="1">
      <c r="A361" s="30">
        <v>8</v>
      </c>
      <c r="B361" s="5" t="s">
        <v>574</v>
      </c>
      <c r="C361" s="30" t="s">
        <v>33</v>
      </c>
      <c r="D361" s="59" t="s">
        <v>1766</v>
      </c>
      <c r="E361" s="5"/>
      <c r="F361" s="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30" ht="14.25" customHeight="1">
      <c r="A362" s="30">
        <v>9</v>
      </c>
      <c r="B362" s="5" t="s">
        <v>640</v>
      </c>
      <c r="C362" s="30" t="s">
        <v>33</v>
      </c>
      <c r="D362" s="59" t="s">
        <v>641</v>
      </c>
      <c r="E362" s="5"/>
      <c r="F362" s="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30" ht="14.25" customHeight="1">
      <c r="A363" s="30">
        <v>10</v>
      </c>
      <c r="B363" s="5" t="s">
        <v>560</v>
      </c>
      <c r="C363" s="30" t="s">
        <v>864</v>
      </c>
      <c r="D363" s="30">
        <v>933842120</v>
      </c>
      <c r="E363" s="75" t="s">
        <v>1767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"/>
      <c r="AB363" s="1"/>
      <c r="AC363" s="1"/>
      <c r="AD363" s="1"/>
    </row>
    <row r="364" spans="1:30" ht="14.25" customHeight="1">
      <c r="A364" s="30">
        <v>11</v>
      </c>
      <c r="B364" s="5" t="s">
        <v>546</v>
      </c>
      <c r="C364" s="30" t="s">
        <v>33</v>
      </c>
      <c r="D364" s="59" t="s">
        <v>1768</v>
      </c>
      <c r="E364" s="243"/>
      <c r="F364" s="171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"/>
      <c r="Y364" s="1"/>
      <c r="Z364" s="1"/>
      <c r="AA364" s="1"/>
    </row>
    <row r="365" spans="1:30" ht="14.25" customHeight="1">
      <c r="A365" s="30">
        <v>12</v>
      </c>
      <c r="B365" s="5" t="s">
        <v>617</v>
      </c>
      <c r="C365" s="30" t="s">
        <v>33</v>
      </c>
      <c r="D365" s="59" t="s">
        <v>1769</v>
      </c>
      <c r="E365" s="5"/>
      <c r="F365" s="171"/>
      <c r="G365" s="244"/>
      <c r="H365" s="1"/>
      <c r="I365" s="1"/>
      <c r="J365" s="9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"/>
      <c r="Y365" s="1"/>
      <c r="Z365" s="1"/>
      <c r="AA365" s="1"/>
    </row>
    <row r="366" spans="1:30" ht="14.25" customHeight="1">
      <c r="A366" s="30">
        <v>13</v>
      </c>
      <c r="B366" s="5" t="s">
        <v>523</v>
      </c>
      <c r="C366" s="30" t="s">
        <v>33</v>
      </c>
      <c r="D366" s="59" t="s">
        <v>1770</v>
      </c>
      <c r="E366" s="31"/>
      <c r="F366" s="171"/>
      <c r="G366" s="91"/>
      <c r="H366" s="1"/>
      <c r="I366" s="1"/>
      <c r="J366" s="9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"/>
      <c r="Y366" s="1"/>
      <c r="Z366" s="1"/>
      <c r="AA366" s="1"/>
    </row>
    <row r="367" spans="1:30" ht="14.25" customHeight="1">
      <c r="A367" s="30">
        <v>14</v>
      </c>
      <c r="B367" s="5" t="s">
        <v>1077</v>
      </c>
      <c r="C367" s="30" t="s">
        <v>33</v>
      </c>
      <c r="D367" s="59" t="s">
        <v>1771</v>
      </c>
      <c r="E367" s="30">
        <v>950969767</v>
      </c>
      <c r="F367" s="44"/>
      <c r="G367" s="91"/>
      <c r="H367" s="1"/>
      <c r="I367" s="1"/>
      <c r="J367" s="9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"/>
      <c r="Y367" s="1"/>
      <c r="Z367" s="1"/>
      <c r="AA367" s="1"/>
    </row>
    <row r="368" spans="1:30" ht="14.25" customHeight="1">
      <c r="A368" s="30">
        <v>15</v>
      </c>
      <c r="B368" s="5" t="s">
        <v>625</v>
      </c>
      <c r="C368" s="30" t="s">
        <v>33</v>
      </c>
      <c r="D368" s="59" t="s">
        <v>1596</v>
      </c>
      <c r="E368" s="243"/>
      <c r="F368" s="44"/>
      <c r="I368" s="1"/>
      <c r="J368" s="9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"/>
      <c r="Y368" s="1"/>
      <c r="Z368" s="1"/>
      <c r="AA368" s="1"/>
    </row>
    <row r="369" spans="1:30" ht="14.25" customHeight="1">
      <c r="A369" s="62"/>
      <c r="B369" s="1"/>
      <c r="C369" s="89"/>
      <c r="D369" s="89"/>
      <c r="E369" s="89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</row>
    <row r="370" spans="1:30" ht="14.25" customHeight="1">
      <c r="A370" s="167" t="s">
        <v>1128</v>
      </c>
      <c r="B370" s="168" t="s">
        <v>1772</v>
      </c>
      <c r="C370" s="303" t="s">
        <v>1773</v>
      </c>
      <c r="D370" s="300"/>
      <c r="E370" s="30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</row>
    <row r="371" spans="1:30" ht="14.25" customHeight="1">
      <c r="A371" s="30">
        <v>1</v>
      </c>
      <c r="B371" s="5" t="s">
        <v>1774</v>
      </c>
      <c r="C371" s="25" t="s">
        <v>33</v>
      </c>
      <c r="D371" s="152" t="s">
        <v>1775</v>
      </c>
      <c r="E371" s="217" t="s">
        <v>1776</v>
      </c>
      <c r="F371" s="44"/>
      <c r="X371" s="44"/>
      <c r="Y371" s="44"/>
      <c r="Z371" s="44"/>
      <c r="AA371" s="44"/>
    </row>
    <row r="372" spans="1:30" ht="14.25" customHeight="1">
      <c r="A372" s="30">
        <v>2</v>
      </c>
      <c r="B372" s="5" t="s">
        <v>1777</v>
      </c>
      <c r="C372" s="25" t="s">
        <v>33</v>
      </c>
      <c r="D372" s="152" t="s">
        <v>1775</v>
      </c>
      <c r="E372" s="217" t="s">
        <v>1776</v>
      </c>
      <c r="F372" s="44"/>
      <c r="X372" s="44"/>
      <c r="Y372" s="44"/>
      <c r="Z372" s="44"/>
      <c r="AA372" s="44"/>
    </row>
    <row r="373" spans="1:30" ht="16.5" customHeight="1">
      <c r="A373" s="30">
        <v>3</v>
      </c>
      <c r="B373" s="5" t="s">
        <v>1778</v>
      </c>
      <c r="C373" s="5" t="s">
        <v>33</v>
      </c>
      <c r="D373" s="12" t="s">
        <v>1779</v>
      </c>
      <c r="E373" s="217" t="s">
        <v>1780</v>
      </c>
      <c r="F373" s="44"/>
      <c r="X373" s="44"/>
      <c r="Y373" s="44"/>
      <c r="Z373" s="44"/>
      <c r="AA373" s="44"/>
    </row>
    <row r="374" spans="1:30" ht="14.25" customHeight="1">
      <c r="A374" s="30">
        <v>4</v>
      </c>
      <c r="B374" s="5" t="s">
        <v>1781</v>
      </c>
      <c r="C374" s="5" t="s">
        <v>33</v>
      </c>
      <c r="D374" s="12" t="s">
        <v>1782</v>
      </c>
      <c r="E374" s="217" t="s">
        <v>1780</v>
      </c>
      <c r="F374" s="44"/>
    </row>
    <row r="375" spans="1:30" ht="14.25" customHeight="1">
      <c r="A375" s="30">
        <v>5</v>
      </c>
      <c r="B375" s="5" t="s">
        <v>1783</v>
      </c>
      <c r="C375" s="5" t="s">
        <v>33</v>
      </c>
      <c r="D375" s="12" t="s">
        <v>1782</v>
      </c>
      <c r="E375" s="217" t="s">
        <v>1780</v>
      </c>
      <c r="F375" s="44"/>
    </row>
    <row r="376" spans="1:30" ht="14.25" customHeight="1">
      <c r="A376" s="30">
        <v>6</v>
      </c>
      <c r="B376" s="5" t="s">
        <v>1114</v>
      </c>
      <c r="C376" s="25" t="s">
        <v>33</v>
      </c>
      <c r="D376" s="12" t="s">
        <v>1115</v>
      </c>
      <c r="E376" s="217" t="s">
        <v>1780</v>
      </c>
      <c r="F376" s="44"/>
    </row>
    <row r="377" spans="1:30" ht="15.75" customHeight="1">
      <c r="A377" s="30">
        <v>7</v>
      </c>
      <c r="B377" s="5" t="s">
        <v>1119</v>
      </c>
      <c r="C377" s="5" t="s">
        <v>33</v>
      </c>
      <c r="D377" s="12" t="s">
        <v>746</v>
      </c>
      <c r="E377" s="217" t="s">
        <v>1780</v>
      </c>
      <c r="F377" s="44"/>
    </row>
    <row r="378" spans="1:30" ht="14.25" customHeight="1">
      <c r="A378" s="30">
        <v>8</v>
      </c>
      <c r="B378" s="5" t="s">
        <v>1784</v>
      </c>
      <c r="C378" s="25" t="s">
        <v>33</v>
      </c>
      <c r="D378" s="12" t="s">
        <v>1785</v>
      </c>
      <c r="E378" s="217" t="s">
        <v>1780</v>
      </c>
      <c r="F378" s="44"/>
    </row>
    <row r="379" spans="1:30" ht="14.25" customHeight="1">
      <c r="A379" s="30">
        <v>9</v>
      </c>
      <c r="B379" s="5" t="s">
        <v>1786</v>
      </c>
      <c r="C379" s="25" t="s">
        <v>33</v>
      </c>
      <c r="D379" s="12" t="s">
        <v>1787</v>
      </c>
      <c r="E379" s="217" t="s">
        <v>1780</v>
      </c>
      <c r="F379" s="44"/>
    </row>
    <row r="380" spans="1:30" ht="14.25" customHeight="1">
      <c r="A380" s="30">
        <v>10</v>
      </c>
      <c r="B380" s="5" t="s">
        <v>1788</v>
      </c>
      <c r="C380" s="25" t="s">
        <v>33</v>
      </c>
      <c r="D380" s="216" t="s">
        <v>1789</v>
      </c>
      <c r="E380" s="5"/>
      <c r="F380" s="1"/>
      <c r="G380" s="1"/>
      <c r="H380" s="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"/>
      <c r="Y380" s="1"/>
      <c r="Z380" s="1"/>
      <c r="AA380" s="1"/>
    </row>
    <row r="381" spans="1:30" ht="14.25" customHeight="1">
      <c r="A381" s="30">
        <v>11</v>
      </c>
      <c r="B381" s="5" t="s">
        <v>1091</v>
      </c>
      <c r="C381" s="25" t="s">
        <v>33</v>
      </c>
      <c r="D381" s="153" t="s">
        <v>1790</v>
      </c>
      <c r="E381" s="166"/>
      <c r="F381" s="1"/>
      <c r="G381" s="1"/>
      <c r="H381" s="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30" ht="14.25" customHeight="1">
      <c r="A382" s="30">
        <v>12</v>
      </c>
      <c r="B382" s="5" t="s">
        <v>1108</v>
      </c>
      <c r="C382" s="5" t="s">
        <v>33</v>
      </c>
      <c r="D382" s="12" t="s">
        <v>1109</v>
      </c>
      <c r="E382" s="7"/>
      <c r="F382" s="1"/>
      <c r="G382" s="1"/>
      <c r="H382" s="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"/>
      <c r="Y382" s="1"/>
      <c r="Z382" s="1"/>
      <c r="AA382" s="1"/>
    </row>
    <row r="383" spans="1:30" ht="14.25" customHeight="1">
      <c r="A383" s="30">
        <v>13</v>
      </c>
      <c r="B383" s="5" t="s">
        <v>1110</v>
      </c>
      <c r="C383" s="25" t="s">
        <v>33</v>
      </c>
      <c r="D383" s="216" t="s">
        <v>1111</v>
      </c>
      <c r="E383" s="5"/>
      <c r="F383" s="1"/>
      <c r="G383" s="1"/>
      <c r="H383" s="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"/>
      <c r="Y383" s="1"/>
      <c r="Z383" s="1"/>
      <c r="AA383" s="1"/>
    </row>
    <row r="384" spans="1:30" ht="14.25" customHeight="1">
      <c r="A384" s="30">
        <v>14</v>
      </c>
      <c r="B384" s="5" t="s">
        <v>1105</v>
      </c>
      <c r="C384" s="25" t="s">
        <v>33</v>
      </c>
      <c r="D384" s="12" t="s">
        <v>1791</v>
      </c>
      <c r="E384" s="5"/>
      <c r="F384" s="274"/>
      <c r="G384" s="10"/>
      <c r="H384" s="274"/>
      <c r="I384" s="274"/>
      <c r="J384" s="274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"/>
    </row>
    <row r="385" spans="1:30" ht="14.25" customHeight="1">
      <c r="A385" s="62"/>
      <c r="B385" s="1"/>
      <c r="C385" s="89"/>
      <c r="D385" s="89"/>
      <c r="E385" s="89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</row>
    <row r="386" spans="1:30" ht="14.25" customHeight="1">
      <c r="A386" s="167" t="s">
        <v>1128</v>
      </c>
      <c r="B386" s="168" t="s">
        <v>1792</v>
      </c>
      <c r="C386" s="303" t="s">
        <v>1730</v>
      </c>
      <c r="D386" s="300"/>
      <c r="E386" s="30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</row>
    <row r="387" spans="1:30" ht="14.25" customHeight="1">
      <c r="A387" s="51">
        <v>1</v>
      </c>
      <c r="B387" s="5" t="s">
        <v>1793</v>
      </c>
      <c r="C387" s="25" t="s">
        <v>33</v>
      </c>
      <c r="D387" s="60"/>
      <c r="E387" s="7" t="s">
        <v>75</v>
      </c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</row>
    <row r="388" spans="1:30" ht="14.25" customHeight="1">
      <c r="A388" s="51">
        <v>2</v>
      </c>
      <c r="B388" s="5" t="s">
        <v>1794</v>
      </c>
      <c r="C388" s="89"/>
      <c r="D388" s="89"/>
      <c r="E388" s="89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</row>
    <row r="389" spans="1:30" ht="14.25" customHeight="1">
      <c r="A389" s="62"/>
      <c r="B389" s="1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</row>
    <row r="390" spans="1:30" ht="14.25" customHeight="1">
      <c r="A390" s="167" t="s">
        <v>1128</v>
      </c>
      <c r="B390" s="168" t="s">
        <v>1171</v>
      </c>
      <c r="C390" s="303" t="s">
        <v>1795</v>
      </c>
      <c r="D390" s="300"/>
      <c r="E390" s="30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</row>
    <row r="391" spans="1:30" ht="14.25" customHeight="1">
      <c r="A391" s="31">
        <v>1</v>
      </c>
      <c r="B391" s="5" t="s">
        <v>201</v>
      </c>
      <c r="C391" s="5" t="s">
        <v>33</v>
      </c>
      <c r="D391" s="12" t="s">
        <v>203</v>
      </c>
      <c r="E391" s="7" t="s">
        <v>75</v>
      </c>
      <c r="F391" s="44"/>
    </row>
    <row r="392" spans="1:30" ht="14.25" customHeight="1">
      <c r="A392" s="31">
        <v>2</v>
      </c>
      <c r="B392" s="5" t="s">
        <v>1126</v>
      </c>
      <c r="C392" s="5" t="s">
        <v>33</v>
      </c>
      <c r="D392" s="12" t="s">
        <v>1127</v>
      </c>
      <c r="E392" s="7" t="s">
        <v>75</v>
      </c>
      <c r="F392" s="44"/>
    </row>
    <row r="393" spans="1:30" ht="14.25" customHeight="1">
      <c r="A393" s="31">
        <v>3</v>
      </c>
      <c r="B393" s="5" t="s">
        <v>1124</v>
      </c>
      <c r="C393" s="5" t="s">
        <v>33</v>
      </c>
      <c r="D393" s="12" t="s">
        <v>1125</v>
      </c>
      <c r="E393" s="7" t="s">
        <v>75</v>
      </c>
      <c r="F393" s="44"/>
    </row>
    <row r="394" spans="1:30" ht="14.25" customHeight="1">
      <c r="A394" s="31">
        <v>4</v>
      </c>
      <c r="B394" s="5" t="s">
        <v>1796</v>
      </c>
      <c r="C394" s="5" t="s">
        <v>33</v>
      </c>
      <c r="D394" s="12" t="s">
        <v>1797</v>
      </c>
      <c r="E394" s="7" t="s">
        <v>75</v>
      </c>
      <c r="F394" s="44"/>
    </row>
    <row r="395" spans="1:30" ht="14.25" customHeight="1">
      <c r="A395" s="62"/>
      <c r="B395" s="1"/>
      <c r="C395" s="89"/>
      <c r="D395" s="89"/>
      <c r="E395" s="89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</row>
    <row r="396" spans="1:30" ht="14.25" customHeight="1">
      <c r="A396" s="245" t="s">
        <v>1178</v>
      </c>
      <c r="B396" s="130" t="s">
        <v>1798</v>
      </c>
      <c r="C396" s="302" t="s">
        <v>1799</v>
      </c>
      <c r="D396" s="287"/>
      <c r="E396" s="287"/>
      <c r="F396" s="37"/>
    </row>
    <row r="397" spans="1:30" ht="14.25" customHeight="1">
      <c r="A397" s="30">
        <v>1</v>
      </c>
      <c r="B397" s="5" t="s">
        <v>1800</v>
      </c>
      <c r="C397" s="30" t="s">
        <v>33</v>
      </c>
      <c r="D397" s="30" t="s">
        <v>1801</v>
      </c>
      <c r="E397" s="30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"/>
      <c r="AB397" s="1"/>
      <c r="AC397" s="1"/>
      <c r="AD397" s="1"/>
    </row>
    <row r="398" spans="1:30" ht="14.25" customHeight="1">
      <c r="A398" s="31">
        <v>2</v>
      </c>
      <c r="B398" s="5" t="s">
        <v>356</v>
      </c>
      <c r="C398" s="30" t="s">
        <v>33</v>
      </c>
      <c r="D398" s="59" t="s">
        <v>358</v>
      </c>
      <c r="E398" s="217" t="s">
        <v>1802</v>
      </c>
    </row>
    <row r="399" spans="1:30" ht="14.25" customHeight="1">
      <c r="A399" s="31">
        <v>3</v>
      </c>
      <c r="B399" s="5" t="s">
        <v>372</v>
      </c>
      <c r="C399" s="30" t="s">
        <v>33</v>
      </c>
      <c r="D399" s="59" t="s">
        <v>358</v>
      </c>
      <c r="E399" s="217" t="s">
        <v>1802</v>
      </c>
    </row>
    <row r="400" spans="1:30" ht="14.25" customHeight="1">
      <c r="A400" s="32"/>
      <c r="C400" s="32"/>
      <c r="D400" s="32"/>
      <c r="E400" s="32"/>
      <c r="G400" s="10"/>
      <c r="H400" s="10"/>
      <c r="I400" s="10"/>
      <c r="J400" s="10"/>
      <c r="K400" s="10"/>
    </row>
    <row r="401" spans="1:30" ht="14.25" customHeight="1">
      <c r="A401" s="129" t="s">
        <v>1178</v>
      </c>
      <c r="B401" s="130" t="s">
        <v>1803</v>
      </c>
      <c r="C401" s="302" t="s">
        <v>1804</v>
      </c>
      <c r="D401" s="287"/>
      <c r="E401" s="287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4.25" customHeight="1">
      <c r="A402" s="51">
        <v>1</v>
      </c>
      <c r="B402" s="5" t="s">
        <v>990</v>
      </c>
      <c r="C402" s="30" t="s">
        <v>864</v>
      </c>
      <c r="D402" s="30">
        <v>935733370</v>
      </c>
      <c r="E402" s="30" t="s">
        <v>1805</v>
      </c>
      <c r="F402" s="1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"/>
      <c r="AB402" s="1"/>
      <c r="AC402" s="1"/>
      <c r="AD402" s="1"/>
    </row>
    <row r="403" spans="1:30" ht="14.25" customHeight="1">
      <c r="A403" s="51">
        <v>2</v>
      </c>
      <c r="B403" s="5" t="s">
        <v>1306</v>
      </c>
      <c r="C403" s="30" t="s">
        <v>864</v>
      </c>
      <c r="D403" s="30">
        <v>934149509</v>
      </c>
      <c r="E403" s="30" t="s">
        <v>1806</v>
      </c>
      <c r="F403" s="1"/>
      <c r="G403" s="4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"/>
      <c r="AB403" s="1"/>
      <c r="AC403" s="1"/>
      <c r="AD403" s="1"/>
    </row>
    <row r="404" spans="1:30" ht="14.25" customHeight="1">
      <c r="A404" s="51">
        <v>3</v>
      </c>
      <c r="B404" s="5" t="s">
        <v>1807</v>
      </c>
      <c r="C404" s="30" t="s">
        <v>864</v>
      </c>
      <c r="D404" s="30" t="s">
        <v>947</v>
      </c>
      <c r="E404" s="30"/>
      <c r="F404" s="1"/>
      <c r="G404" s="1"/>
      <c r="H404" s="20"/>
      <c r="I404" s="20"/>
      <c r="J404" s="20"/>
      <c r="K404" s="2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"/>
      <c r="AB404" s="1"/>
      <c r="AC404" s="1"/>
      <c r="AD404" s="1"/>
    </row>
    <row r="405" spans="1:30" ht="14.25" customHeight="1">
      <c r="A405" s="51">
        <v>4</v>
      </c>
      <c r="B405" s="5" t="s">
        <v>675</v>
      </c>
      <c r="C405" s="30" t="s">
        <v>33</v>
      </c>
      <c r="D405" s="59" t="s">
        <v>1808</v>
      </c>
      <c r="E405" s="246" t="s">
        <v>1809</v>
      </c>
      <c r="F405" s="1"/>
      <c r="Y405" s="1"/>
      <c r="Z405" s="1"/>
      <c r="AA405" s="1"/>
    </row>
    <row r="406" spans="1:30" ht="14.25" customHeight="1">
      <c r="A406" s="51">
        <v>5</v>
      </c>
      <c r="B406" s="5" t="s">
        <v>778</v>
      </c>
      <c r="C406" s="30" t="s">
        <v>33</v>
      </c>
      <c r="D406" s="247" t="s">
        <v>779</v>
      </c>
      <c r="E406" s="217" t="s">
        <v>1802</v>
      </c>
      <c r="F406" s="44"/>
      <c r="X406" s="1"/>
      <c r="Y406" s="1"/>
      <c r="Z406" s="1"/>
      <c r="AA406" s="1"/>
    </row>
    <row r="407" spans="1:30" ht="14.25" customHeight="1">
      <c r="A407" s="30">
        <v>6</v>
      </c>
      <c r="B407" s="5" t="s">
        <v>657</v>
      </c>
      <c r="C407" s="30" t="s">
        <v>33</v>
      </c>
      <c r="D407" s="59" t="s">
        <v>1810</v>
      </c>
      <c r="E407" s="248" t="s">
        <v>1811</v>
      </c>
      <c r="F407" s="171"/>
      <c r="G407" s="9"/>
      <c r="H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"/>
      <c r="Y407" s="1"/>
      <c r="Z407" s="1"/>
      <c r="AA407" s="1"/>
    </row>
    <row r="408" spans="1:30" ht="14.25" customHeight="1">
      <c r="A408" s="32"/>
      <c r="C408" s="32"/>
      <c r="D408" s="32"/>
      <c r="E408" s="32"/>
      <c r="F408" s="44"/>
      <c r="K408" s="274"/>
      <c r="L408" s="10"/>
      <c r="M408" s="10"/>
    </row>
    <row r="409" spans="1:30" ht="14.25" customHeight="1">
      <c r="A409" s="129" t="s">
        <v>1178</v>
      </c>
      <c r="B409" s="130" t="s">
        <v>1812</v>
      </c>
      <c r="C409" s="302" t="s">
        <v>1811</v>
      </c>
      <c r="D409" s="287"/>
      <c r="E409" s="287"/>
      <c r="F409" s="44"/>
      <c r="K409" s="1"/>
      <c r="L409" s="9"/>
      <c r="M409" s="10"/>
    </row>
    <row r="410" spans="1:30" ht="14.25" customHeight="1">
      <c r="A410" s="30">
        <v>2</v>
      </c>
      <c r="B410" s="5" t="s">
        <v>951</v>
      </c>
      <c r="C410" s="30" t="s">
        <v>33</v>
      </c>
      <c r="D410" s="12" t="s">
        <v>1813</v>
      </c>
      <c r="E410" s="8"/>
      <c r="F410" s="44"/>
    </row>
    <row r="411" spans="1:30" ht="14.25" customHeight="1">
      <c r="A411" s="30">
        <v>3</v>
      </c>
      <c r="B411" s="5" t="s">
        <v>759</v>
      </c>
      <c r="C411" s="30" t="s">
        <v>33</v>
      </c>
      <c r="D411" s="12" t="s">
        <v>1814</v>
      </c>
      <c r="E411" s="8"/>
      <c r="F411" s="44"/>
      <c r="K411" s="10"/>
      <c r="L411" s="10"/>
      <c r="M411" s="10"/>
    </row>
    <row r="412" spans="1:30" ht="14.25" customHeight="1">
      <c r="A412" s="30">
        <v>4</v>
      </c>
      <c r="B412" s="5" t="s">
        <v>1815</v>
      </c>
      <c r="C412" s="30" t="s">
        <v>33</v>
      </c>
      <c r="D412" s="12" t="s">
        <v>1816</v>
      </c>
      <c r="E412" s="8"/>
      <c r="F412" s="44"/>
    </row>
    <row r="413" spans="1:30" ht="14.25" customHeight="1">
      <c r="A413" s="30">
        <v>5</v>
      </c>
      <c r="B413" s="5" t="s">
        <v>1278</v>
      </c>
      <c r="C413" s="30" t="s">
        <v>33</v>
      </c>
      <c r="D413" s="12" t="s">
        <v>1279</v>
      </c>
      <c r="E413" s="8"/>
      <c r="F413" s="44"/>
    </row>
    <row r="414" spans="1:30" ht="14.25" customHeight="1">
      <c r="A414" s="30">
        <v>6</v>
      </c>
      <c r="B414" s="5" t="s">
        <v>806</v>
      </c>
      <c r="C414" s="30" t="s">
        <v>33</v>
      </c>
      <c r="D414" s="12" t="s">
        <v>1817</v>
      </c>
      <c r="E414" s="243"/>
      <c r="F414" s="171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"/>
      <c r="Y414" s="1"/>
      <c r="Z414" s="1"/>
      <c r="AA414" s="1"/>
    </row>
    <row r="415" spans="1:30" ht="14.25" customHeight="1">
      <c r="A415" s="30">
        <v>7</v>
      </c>
      <c r="B415" s="5" t="s">
        <v>1818</v>
      </c>
      <c r="C415" s="30" t="s">
        <v>33</v>
      </c>
      <c r="D415" s="12" t="s">
        <v>1819</v>
      </c>
      <c r="E415" s="7"/>
      <c r="F415" s="44"/>
    </row>
    <row r="416" spans="1:30" ht="14.25" customHeight="1">
      <c r="A416" s="30">
        <v>8</v>
      </c>
      <c r="B416" s="5" t="s">
        <v>1820</v>
      </c>
      <c r="C416" s="30" t="s">
        <v>33</v>
      </c>
      <c r="D416" s="12" t="s">
        <v>1819</v>
      </c>
      <c r="E416" s="7"/>
      <c r="F416" s="44"/>
    </row>
    <row r="417" spans="1:27" ht="14.25" customHeight="1">
      <c r="A417" s="30">
        <v>9</v>
      </c>
      <c r="B417" s="5" t="s">
        <v>1049</v>
      </c>
      <c r="C417" s="30" t="s">
        <v>33</v>
      </c>
      <c r="D417" s="12" t="s">
        <v>1821</v>
      </c>
      <c r="E417" s="171" t="s">
        <v>1822</v>
      </c>
      <c r="F417" s="171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"/>
      <c r="Y417" s="1"/>
      <c r="Z417" s="1"/>
      <c r="AA417" s="1"/>
    </row>
    <row r="418" spans="1:27" ht="14.25" customHeight="1">
      <c r="A418" s="30">
        <v>10</v>
      </c>
      <c r="B418" s="5" t="s">
        <v>1823</v>
      </c>
      <c r="C418" s="30" t="s">
        <v>1</v>
      </c>
      <c r="D418" s="12" t="s">
        <v>1824</v>
      </c>
      <c r="E418" s="182" t="s">
        <v>1825</v>
      </c>
      <c r="F418" s="171"/>
    </row>
    <row r="419" spans="1:27" ht="14.25" customHeight="1">
      <c r="A419" s="30">
        <v>11</v>
      </c>
      <c r="B419" s="5" t="s">
        <v>767</v>
      </c>
      <c r="C419" s="30" t="s">
        <v>33</v>
      </c>
      <c r="D419" s="12" t="s">
        <v>1826</v>
      </c>
      <c r="E419" s="5"/>
      <c r="F419" s="17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"/>
    </row>
    <row r="420" spans="1:27" ht="14.25" customHeight="1">
      <c r="A420" s="30">
        <v>12</v>
      </c>
      <c r="B420" s="5" t="s">
        <v>658</v>
      </c>
      <c r="C420" s="30" t="s">
        <v>33</v>
      </c>
      <c r="D420" s="12" t="s">
        <v>1827</v>
      </c>
      <c r="E420" s="249"/>
      <c r="F420" s="171"/>
      <c r="I420" s="1"/>
      <c r="J420" s="9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"/>
      <c r="Y420" s="1"/>
      <c r="Z420" s="1"/>
      <c r="AA420" s="1"/>
    </row>
    <row r="421" spans="1:27" ht="14.25" customHeight="1">
      <c r="A421" s="32"/>
      <c r="C421" s="32"/>
      <c r="D421" s="32"/>
      <c r="E421" s="32"/>
      <c r="F421" s="44"/>
    </row>
    <row r="422" spans="1:27" ht="14.25" customHeight="1">
      <c r="A422" s="129" t="s">
        <v>1178</v>
      </c>
      <c r="B422" s="130" t="s">
        <v>1828</v>
      </c>
      <c r="C422" s="302" t="s">
        <v>1829</v>
      </c>
      <c r="D422" s="287"/>
      <c r="E422" s="287"/>
      <c r="F422" s="44"/>
    </row>
    <row r="423" spans="1:27" ht="14.25" customHeight="1">
      <c r="A423" s="30">
        <v>1</v>
      </c>
      <c r="B423" s="5" t="s">
        <v>1328</v>
      </c>
      <c r="C423" s="30" t="s">
        <v>864</v>
      </c>
      <c r="D423" s="250" t="s">
        <v>1329</v>
      </c>
      <c r="E423" s="5"/>
      <c r="F423" s="1"/>
      <c r="G423" s="1"/>
      <c r="H423" s="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"/>
      <c r="Y423" s="1"/>
      <c r="Z423" s="1"/>
      <c r="AA423" s="1"/>
    </row>
    <row r="424" spans="1:27" ht="14.25" customHeight="1">
      <c r="A424" s="31">
        <v>2</v>
      </c>
      <c r="B424" s="5" t="s">
        <v>1463</v>
      </c>
      <c r="C424" s="30" t="s">
        <v>1</v>
      </c>
      <c r="D424" s="12" t="s">
        <v>1464</v>
      </c>
      <c r="E424" s="230" t="s">
        <v>1830</v>
      </c>
      <c r="F424" s="44"/>
      <c r="M424" s="9"/>
    </row>
    <row r="425" spans="1:27" ht="14.25" customHeight="1">
      <c r="A425" s="32"/>
      <c r="C425" s="32"/>
      <c r="D425" s="32"/>
      <c r="E425" s="32"/>
      <c r="F425" s="44"/>
    </row>
    <row r="426" spans="1:27" ht="14.25" customHeight="1">
      <c r="A426" s="129" t="s">
        <v>1178</v>
      </c>
      <c r="B426" s="130" t="s">
        <v>1236</v>
      </c>
      <c r="C426" s="302" t="s">
        <v>1831</v>
      </c>
      <c r="D426" s="287"/>
      <c r="E426" s="287"/>
      <c r="F426" s="44"/>
    </row>
    <row r="427" spans="1:27" ht="14.25" customHeight="1">
      <c r="A427" s="31">
        <v>1</v>
      </c>
      <c r="B427" s="5" t="s">
        <v>1832</v>
      </c>
      <c r="C427" s="30" t="s">
        <v>33</v>
      </c>
      <c r="D427" s="12" t="s">
        <v>1833</v>
      </c>
      <c r="E427" s="7" t="s">
        <v>75</v>
      </c>
    </row>
    <row r="428" spans="1:27" ht="14.25" customHeight="1">
      <c r="A428" s="31">
        <v>2</v>
      </c>
      <c r="B428" s="5" t="s">
        <v>1834</v>
      </c>
      <c r="C428" s="30" t="s">
        <v>33</v>
      </c>
      <c r="D428" s="12" t="s">
        <v>1835</v>
      </c>
      <c r="E428" s="7" t="s">
        <v>75</v>
      </c>
      <c r="F428" s="44"/>
    </row>
    <row r="429" spans="1:27" ht="15.75" customHeight="1">
      <c r="A429" s="31">
        <v>3</v>
      </c>
      <c r="B429" s="5" t="s">
        <v>1836</v>
      </c>
      <c r="C429" s="30" t="s">
        <v>33</v>
      </c>
      <c r="D429" s="12" t="s">
        <v>1835</v>
      </c>
      <c r="E429" s="7" t="s">
        <v>75</v>
      </c>
      <c r="F429" s="44"/>
    </row>
    <row r="430" spans="1:27" ht="14.25" customHeight="1">
      <c r="A430" s="31">
        <v>4</v>
      </c>
      <c r="B430" s="5" t="s">
        <v>1337</v>
      </c>
      <c r="C430" s="30" t="s">
        <v>33</v>
      </c>
      <c r="D430" s="12" t="s">
        <v>109</v>
      </c>
      <c r="E430" s="7" t="s">
        <v>75</v>
      </c>
    </row>
    <row r="431" spans="1:27" ht="14.25" customHeight="1">
      <c r="A431" s="31">
        <v>5</v>
      </c>
      <c r="B431" s="5" t="s">
        <v>1837</v>
      </c>
      <c r="C431" s="30" t="s">
        <v>33</v>
      </c>
      <c r="D431" s="12" t="s">
        <v>252</v>
      </c>
      <c r="E431" s="7" t="s">
        <v>75</v>
      </c>
      <c r="F431" s="44"/>
    </row>
    <row r="432" spans="1:27" ht="14.25" customHeight="1">
      <c r="A432" s="31">
        <v>6</v>
      </c>
      <c r="B432" s="5" t="s">
        <v>1249</v>
      </c>
      <c r="C432" s="30" t="s">
        <v>33</v>
      </c>
      <c r="D432" s="12" t="s">
        <v>1250</v>
      </c>
      <c r="E432" s="7" t="s">
        <v>75</v>
      </c>
      <c r="F432" s="44"/>
    </row>
    <row r="433" spans="1:27" ht="14.25" customHeight="1">
      <c r="A433" s="31">
        <v>7</v>
      </c>
      <c r="B433" s="5" t="s">
        <v>1838</v>
      </c>
      <c r="C433" s="30" t="s">
        <v>33</v>
      </c>
      <c r="D433" s="12" t="s">
        <v>1839</v>
      </c>
      <c r="E433" s="7" t="s">
        <v>75</v>
      </c>
      <c r="F433" s="23"/>
    </row>
    <row r="434" spans="1:27" ht="14.25" customHeight="1">
      <c r="A434" s="31">
        <v>8</v>
      </c>
      <c r="B434" s="5" t="s">
        <v>270</v>
      </c>
      <c r="C434" s="30" t="s">
        <v>33</v>
      </c>
      <c r="D434" s="12" t="s">
        <v>272</v>
      </c>
      <c r="E434" s="7" t="s">
        <v>75</v>
      </c>
      <c r="F434" s="23"/>
    </row>
    <row r="435" spans="1:27" ht="14.25" customHeight="1">
      <c r="A435" s="31">
        <v>9</v>
      </c>
      <c r="B435" s="5" t="s">
        <v>300</v>
      </c>
      <c r="C435" s="30" t="s">
        <v>33</v>
      </c>
      <c r="D435" s="12" t="s">
        <v>302</v>
      </c>
      <c r="E435" s="7" t="s">
        <v>75</v>
      </c>
      <c r="F435" s="23"/>
    </row>
    <row r="436" spans="1:27" ht="14.25" customHeight="1">
      <c r="A436" s="31">
        <v>10</v>
      </c>
      <c r="B436" s="5" t="s">
        <v>1840</v>
      </c>
      <c r="C436" s="30" t="s">
        <v>33</v>
      </c>
      <c r="D436" s="12" t="s">
        <v>1841</v>
      </c>
      <c r="E436" s="7" t="s">
        <v>75</v>
      </c>
      <c r="F436" s="23"/>
    </row>
    <row r="437" spans="1:27" ht="14.25" customHeight="1">
      <c r="A437" s="31">
        <v>11</v>
      </c>
      <c r="B437" s="5" t="s">
        <v>297</v>
      </c>
      <c r="C437" s="30" t="s">
        <v>33</v>
      </c>
      <c r="D437" s="12" t="s">
        <v>299</v>
      </c>
      <c r="E437" s="7" t="s">
        <v>75</v>
      </c>
      <c r="F437" s="23"/>
    </row>
    <row r="438" spans="1:27" ht="14.25" customHeight="1">
      <c r="A438" s="31">
        <v>12</v>
      </c>
      <c r="B438" s="5" t="s">
        <v>752</v>
      </c>
      <c r="C438" s="30" t="s">
        <v>33</v>
      </c>
      <c r="D438" s="12" t="s">
        <v>753</v>
      </c>
      <c r="E438" s="7" t="s">
        <v>75</v>
      </c>
      <c r="F438" s="23"/>
    </row>
    <row r="439" spans="1:27" ht="14.25" customHeight="1">
      <c r="A439" s="31">
        <v>13</v>
      </c>
      <c r="B439" s="5" t="s">
        <v>860</v>
      </c>
      <c r="C439" s="30" t="s">
        <v>1</v>
      </c>
      <c r="D439" s="12" t="s">
        <v>286</v>
      </c>
      <c r="E439" s="7" t="s">
        <v>75</v>
      </c>
      <c r="F439" s="23"/>
    </row>
    <row r="440" spans="1:27" ht="14.25" customHeight="1">
      <c r="A440" s="31">
        <v>14</v>
      </c>
      <c r="B440" s="5" t="s">
        <v>750</v>
      </c>
      <c r="C440" s="30" t="s">
        <v>33</v>
      </c>
      <c r="D440" s="12" t="s">
        <v>751</v>
      </c>
      <c r="E440" s="7" t="s">
        <v>75</v>
      </c>
      <c r="F440" s="23"/>
    </row>
    <row r="441" spans="1:27" ht="14.25" customHeight="1">
      <c r="A441" s="31">
        <v>15</v>
      </c>
      <c r="B441" s="5" t="s">
        <v>1842</v>
      </c>
      <c r="C441" s="30" t="s">
        <v>55</v>
      </c>
      <c r="D441" s="5" t="s">
        <v>1843</v>
      </c>
      <c r="E441" s="7" t="s">
        <v>75</v>
      </c>
      <c r="F441" s="1"/>
      <c r="G441" s="1"/>
      <c r="H441" s="1"/>
      <c r="I441" s="1"/>
      <c r="J441" s="1"/>
      <c r="K441" s="1"/>
      <c r="L441" s="9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"/>
      <c r="Y441" s="1"/>
      <c r="Z441" s="1"/>
      <c r="AA441" s="1"/>
    </row>
    <row r="442" spans="1:27" ht="14.25" customHeight="1">
      <c r="A442" s="32"/>
      <c r="C442" s="32"/>
      <c r="D442" s="32"/>
      <c r="E442" s="32"/>
      <c r="F442" s="44"/>
    </row>
    <row r="443" spans="1:27" ht="14.25" customHeight="1">
      <c r="A443" s="137" t="s">
        <v>1178</v>
      </c>
      <c r="B443" s="138" t="s">
        <v>1844</v>
      </c>
      <c r="C443" s="318"/>
      <c r="D443" s="287"/>
      <c r="E443" s="287"/>
      <c r="F443" s="44"/>
    </row>
    <row r="444" spans="1:27" ht="14.25" customHeight="1">
      <c r="A444" s="251">
        <v>1</v>
      </c>
      <c r="B444" s="5" t="s">
        <v>250</v>
      </c>
      <c r="C444" s="5" t="s">
        <v>33</v>
      </c>
      <c r="D444" s="12" t="s">
        <v>252</v>
      </c>
      <c r="E444" s="8" t="s">
        <v>75</v>
      </c>
      <c r="F444" s="44"/>
      <c r="G444" s="44"/>
      <c r="H444" s="44">
        <v>1</v>
      </c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spans="1:27" ht="14.25" customHeight="1">
      <c r="A445" s="32"/>
      <c r="C445" s="32"/>
      <c r="D445" s="32"/>
      <c r="E445" s="32"/>
      <c r="F445" s="44"/>
    </row>
    <row r="446" spans="1:27" ht="37.5" customHeight="1">
      <c r="A446" s="252" t="s">
        <v>1845</v>
      </c>
      <c r="B446" s="253" t="s">
        <v>1846</v>
      </c>
      <c r="C446" s="326" t="s">
        <v>1847</v>
      </c>
      <c r="D446" s="287"/>
      <c r="E446" s="287"/>
      <c r="F446" s="44"/>
    </row>
    <row r="447" spans="1:27" ht="14.25" customHeight="1">
      <c r="A447" s="30">
        <v>1</v>
      </c>
      <c r="B447" s="5" t="s">
        <v>1848</v>
      </c>
      <c r="C447" s="30" t="s">
        <v>1</v>
      </c>
      <c r="D447" s="11" t="s">
        <v>1393</v>
      </c>
      <c r="E447" s="199" t="s">
        <v>1829</v>
      </c>
      <c r="F447" s="1"/>
      <c r="G447" s="1"/>
      <c r="H447" s="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"/>
      <c r="Y447" s="1"/>
      <c r="Z447" s="1"/>
      <c r="AA447" s="1"/>
    </row>
    <row r="448" spans="1:27" ht="14.25" customHeight="1">
      <c r="A448" s="31">
        <v>2</v>
      </c>
      <c r="B448" s="5" t="s">
        <v>1381</v>
      </c>
      <c r="C448" s="30" t="s">
        <v>33</v>
      </c>
      <c r="D448" s="11" t="s">
        <v>1849</v>
      </c>
      <c r="E448" s="254" t="s">
        <v>1850</v>
      </c>
      <c r="F448" s="1"/>
      <c r="G448" s="1"/>
      <c r="H448" s="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"/>
      <c r="Y448" s="1"/>
      <c r="Z448" s="1"/>
      <c r="AA448" s="1"/>
    </row>
    <row r="449" spans="1:30" ht="14.25" customHeight="1">
      <c r="A449" s="30">
        <v>3</v>
      </c>
      <c r="B449" s="5" t="s">
        <v>1355</v>
      </c>
      <c r="C449" s="30" t="s">
        <v>1</v>
      </c>
      <c r="D449" s="12" t="s">
        <v>1356</v>
      </c>
      <c r="E449" s="15" t="s">
        <v>1851</v>
      </c>
      <c r="F449" s="44"/>
    </row>
    <row r="450" spans="1:30" ht="14.25" customHeight="1">
      <c r="A450" s="31">
        <v>4</v>
      </c>
      <c r="B450" s="5" t="s">
        <v>1345</v>
      </c>
      <c r="C450" s="30" t="s">
        <v>1</v>
      </c>
      <c r="D450" s="12" t="s">
        <v>1346</v>
      </c>
      <c r="E450" s="15" t="s">
        <v>1851</v>
      </c>
      <c r="F450" s="255"/>
    </row>
    <row r="451" spans="1:30" ht="14.25" customHeight="1">
      <c r="A451" s="30">
        <v>5</v>
      </c>
      <c r="B451" s="5" t="s">
        <v>1357</v>
      </c>
      <c r="C451" s="30" t="s">
        <v>1</v>
      </c>
      <c r="D451" s="12" t="s">
        <v>1852</v>
      </c>
      <c r="E451" s="15" t="s">
        <v>1851</v>
      </c>
      <c r="F451" s="44"/>
    </row>
    <row r="452" spans="1:30" ht="14.25" customHeight="1">
      <c r="A452" s="31">
        <v>6</v>
      </c>
      <c r="B452" s="5" t="s">
        <v>1411</v>
      </c>
      <c r="C452" s="30" t="s">
        <v>33</v>
      </c>
      <c r="D452" s="12" t="s">
        <v>1412</v>
      </c>
      <c r="E452" s="7" t="s">
        <v>75</v>
      </c>
      <c r="F452" s="44"/>
    </row>
    <row r="453" spans="1:30" ht="14.25" customHeight="1">
      <c r="A453" s="30">
        <v>7</v>
      </c>
      <c r="B453" s="5" t="s">
        <v>733</v>
      </c>
      <c r="C453" s="30" t="s">
        <v>33</v>
      </c>
      <c r="D453" s="12" t="s">
        <v>734</v>
      </c>
      <c r="E453" s="7" t="s">
        <v>75</v>
      </c>
      <c r="F453" s="44"/>
    </row>
    <row r="454" spans="1:30" ht="14.25" customHeight="1">
      <c r="A454" s="31">
        <v>8</v>
      </c>
      <c r="B454" s="5" t="s">
        <v>1413</v>
      </c>
      <c r="C454" s="30" t="s">
        <v>33</v>
      </c>
      <c r="D454" s="12" t="s">
        <v>1414</v>
      </c>
      <c r="E454" s="7" t="s">
        <v>75</v>
      </c>
      <c r="F454" s="44"/>
    </row>
    <row r="455" spans="1:30" ht="14.25" customHeight="1">
      <c r="A455" s="30">
        <v>9</v>
      </c>
      <c r="B455" s="5" t="s">
        <v>739</v>
      </c>
      <c r="C455" s="30" t="s">
        <v>33</v>
      </c>
      <c r="D455" s="12" t="s">
        <v>740</v>
      </c>
      <c r="E455" s="7" t="s">
        <v>75</v>
      </c>
      <c r="F455" s="44"/>
    </row>
    <row r="456" spans="1:30" ht="14.25" customHeight="1">
      <c r="A456" s="31">
        <v>10</v>
      </c>
      <c r="B456" s="5" t="s">
        <v>1344</v>
      </c>
      <c r="C456" s="30" t="s">
        <v>33</v>
      </c>
      <c r="D456" s="12" t="s">
        <v>1343</v>
      </c>
      <c r="E456" s="7" t="s">
        <v>75</v>
      </c>
      <c r="F456" s="255"/>
    </row>
    <row r="457" spans="1:30" ht="14.25" customHeight="1">
      <c r="A457" s="30">
        <v>11</v>
      </c>
      <c r="B457" s="5" t="s">
        <v>1853</v>
      </c>
      <c r="C457" s="30" t="s">
        <v>33</v>
      </c>
      <c r="D457" s="12" t="s">
        <v>1854</v>
      </c>
      <c r="E457" s="7" t="s">
        <v>75</v>
      </c>
      <c r="F457" s="255"/>
    </row>
    <row r="458" spans="1:30" ht="14.25" customHeight="1">
      <c r="A458" s="31">
        <v>12</v>
      </c>
      <c r="B458" s="5" t="s">
        <v>1855</v>
      </c>
      <c r="C458" s="30" t="s">
        <v>33</v>
      </c>
      <c r="D458" s="12" t="s">
        <v>1341</v>
      </c>
      <c r="E458" s="7" t="s">
        <v>75</v>
      </c>
      <c r="F458" s="255"/>
    </row>
    <row r="459" spans="1:30" ht="14.25" customHeight="1">
      <c r="A459" s="30">
        <v>13</v>
      </c>
      <c r="B459" s="5" t="s">
        <v>1338</v>
      </c>
      <c r="C459" s="30" t="s">
        <v>33</v>
      </c>
      <c r="D459" s="12" t="s">
        <v>1339</v>
      </c>
      <c r="E459" s="7" t="s">
        <v>75</v>
      </c>
      <c r="F459" s="255"/>
    </row>
    <row r="461" spans="1:30" ht="14.25" customHeight="1">
      <c r="A461" s="104"/>
      <c r="B461" s="1"/>
      <c r="C461" s="64"/>
      <c r="D461" s="64"/>
      <c r="E461" s="6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183" t="s">
        <v>1258</v>
      </c>
      <c r="B462" s="184" t="s">
        <v>1275</v>
      </c>
      <c r="C462" s="308" t="s">
        <v>1856</v>
      </c>
      <c r="D462" s="300"/>
      <c r="E462" s="30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30">
        <v>8</v>
      </c>
      <c r="B463" s="5" t="s">
        <v>1289</v>
      </c>
      <c r="C463" s="30" t="s">
        <v>864</v>
      </c>
      <c r="D463" s="256" t="s">
        <v>1857</v>
      </c>
      <c r="E463" s="185" t="s">
        <v>1858</v>
      </c>
      <c r="F463" s="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"/>
      <c r="AB463" s="1"/>
      <c r="AC463" s="1"/>
      <c r="AD463" s="1"/>
    </row>
    <row r="464" spans="1:30" ht="14.25" customHeight="1">
      <c r="A464" s="31">
        <v>14</v>
      </c>
      <c r="B464" s="5" t="s">
        <v>1419</v>
      </c>
      <c r="C464" s="30" t="s">
        <v>33</v>
      </c>
      <c r="D464" s="256" t="s">
        <v>1859</v>
      </c>
      <c r="E464" s="7" t="s">
        <v>1860</v>
      </c>
      <c r="F464" s="44"/>
      <c r="X464" s="1"/>
      <c r="Y464" s="1"/>
      <c r="Z464" s="1"/>
      <c r="AA464" s="1"/>
    </row>
    <row r="465" spans="1:30" ht="14.25" customHeight="1">
      <c r="A465" s="104"/>
      <c r="B465" s="1"/>
      <c r="C465" s="64"/>
      <c r="D465" s="64"/>
      <c r="E465" s="64"/>
      <c r="F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177" t="s">
        <v>1258</v>
      </c>
      <c r="B466" s="257" t="s">
        <v>1861</v>
      </c>
      <c r="C466" s="317" t="s">
        <v>1290</v>
      </c>
      <c r="D466" s="300"/>
      <c r="E466" s="304"/>
      <c r="F466" s="44"/>
      <c r="G466" s="58"/>
    </row>
    <row r="467" spans="1:30" ht="14.25" customHeight="1">
      <c r="A467" s="51">
        <v>1</v>
      </c>
      <c r="B467" s="5" t="s">
        <v>708</v>
      </c>
      <c r="C467" s="30" t="s">
        <v>864</v>
      </c>
      <c r="D467" s="30">
        <v>977434411</v>
      </c>
      <c r="E467" s="30">
        <v>977213747</v>
      </c>
      <c r="F467" s="258"/>
      <c r="G467" s="1"/>
      <c r="H467" s="10"/>
      <c r="I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"/>
      <c r="AB467" s="1"/>
      <c r="AC467" s="1"/>
      <c r="AD467" s="1"/>
    </row>
    <row r="468" spans="1:30" ht="14.25" customHeight="1">
      <c r="A468" s="52">
        <v>2</v>
      </c>
      <c r="B468" s="5" t="s">
        <v>1862</v>
      </c>
      <c r="C468" s="30" t="s">
        <v>479</v>
      </c>
      <c r="D468" s="53" t="s">
        <v>1863</v>
      </c>
      <c r="E468" s="53"/>
      <c r="F468" s="1"/>
    </row>
    <row r="469" spans="1:30" ht="14.25" customHeight="1">
      <c r="A469" s="51">
        <v>3</v>
      </c>
      <c r="B469" s="5" t="s">
        <v>1864</v>
      </c>
      <c r="C469" s="30" t="s">
        <v>479</v>
      </c>
      <c r="D469" s="30" t="s">
        <v>1863</v>
      </c>
      <c r="E469" s="30">
        <v>881831617</v>
      </c>
      <c r="F469" s="1"/>
      <c r="G469" s="1"/>
      <c r="H469" s="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"/>
      <c r="AB469" s="1"/>
      <c r="AC469" s="1"/>
      <c r="AD469" s="1"/>
    </row>
    <row r="470" spans="1:30" ht="14.25" customHeight="1">
      <c r="A470" s="52">
        <v>4</v>
      </c>
      <c r="B470" s="5" t="s">
        <v>1409</v>
      </c>
      <c r="C470" s="30" t="s">
        <v>33</v>
      </c>
      <c r="D470" s="59" t="s">
        <v>1410</v>
      </c>
      <c r="E470" s="182" t="s">
        <v>1802</v>
      </c>
      <c r="F470" s="44"/>
      <c r="X470" s="1"/>
      <c r="Y470" s="1"/>
      <c r="Z470" s="1"/>
      <c r="AA470" s="1"/>
    </row>
    <row r="471" spans="1:30" ht="14.25" customHeight="1">
      <c r="A471" s="51">
        <v>5</v>
      </c>
      <c r="B471" s="19" t="s">
        <v>1865</v>
      </c>
      <c r="C471" s="30" t="s">
        <v>1866</v>
      </c>
      <c r="D471" s="30"/>
      <c r="E471" s="259" t="s">
        <v>1867</v>
      </c>
      <c r="F471" s="226"/>
      <c r="G471" s="1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52">
        <v>6</v>
      </c>
      <c r="B472" s="19" t="s">
        <v>1868</v>
      </c>
      <c r="C472" s="30" t="s">
        <v>1866</v>
      </c>
      <c r="D472" s="30"/>
      <c r="E472" s="259" t="s">
        <v>1867</v>
      </c>
      <c r="F472" s="226"/>
      <c r="G472" s="1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51">
        <v>7</v>
      </c>
      <c r="B473" s="5" t="s">
        <v>166</v>
      </c>
      <c r="C473" s="30" t="s">
        <v>33</v>
      </c>
      <c r="D473" s="59" t="s">
        <v>168</v>
      </c>
      <c r="E473" s="7" t="s">
        <v>75</v>
      </c>
      <c r="F473" s="44"/>
      <c r="G473" s="44"/>
      <c r="H473" s="44"/>
    </row>
    <row r="474" spans="1:30" ht="14.25" customHeight="1">
      <c r="A474" s="104"/>
      <c r="B474" s="136"/>
      <c r="C474" s="30"/>
      <c r="D474" s="5"/>
      <c r="E474" s="243"/>
      <c r="F474" s="226"/>
      <c r="G474" s="113"/>
      <c r="H474" s="1"/>
      <c r="I474" s="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"/>
      <c r="AB474" s="1"/>
      <c r="AC474" s="1"/>
      <c r="AD474" s="1"/>
    </row>
    <row r="475" spans="1:30" ht="14.25" customHeight="1">
      <c r="A475" s="177" t="s">
        <v>1258</v>
      </c>
      <c r="B475" s="188" t="s">
        <v>1869</v>
      </c>
      <c r="C475" s="317" t="s">
        <v>1624</v>
      </c>
      <c r="D475" s="300"/>
      <c r="E475" s="304"/>
      <c r="F475" s="209"/>
      <c r="G475" s="1"/>
      <c r="H475" s="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"/>
      <c r="AB475" s="1"/>
      <c r="AC475" s="1"/>
      <c r="AD475" s="1"/>
    </row>
    <row r="476" spans="1:30" ht="14.25" customHeight="1">
      <c r="A476" s="51">
        <v>1</v>
      </c>
      <c r="B476" s="260" t="s">
        <v>1870</v>
      </c>
      <c r="C476" s="261" t="s">
        <v>479</v>
      </c>
      <c r="D476" s="262" t="s">
        <v>1871</v>
      </c>
      <c r="E476" s="3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"/>
      <c r="AB476" s="1"/>
      <c r="AC476" s="1"/>
      <c r="AD476" s="1"/>
    </row>
    <row r="477" spans="1:30" ht="14.25" customHeight="1">
      <c r="A477" s="51">
        <v>2</v>
      </c>
      <c r="B477" s="5" t="s">
        <v>1480</v>
      </c>
      <c r="C477" s="30" t="s">
        <v>864</v>
      </c>
      <c r="D477" s="61" t="s">
        <v>1481</v>
      </c>
      <c r="E477" s="3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"/>
      <c r="AB477" s="1"/>
      <c r="AC477" s="1"/>
      <c r="AD477" s="1"/>
    </row>
    <row r="478" spans="1:30" ht="14.25" customHeight="1">
      <c r="A478" s="51">
        <v>3</v>
      </c>
      <c r="B478" s="5" t="s">
        <v>1012</v>
      </c>
      <c r="C478" s="30" t="s">
        <v>864</v>
      </c>
      <c r="D478" s="30" t="s">
        <v>802</v>
      </c>
      <c r="E478" s="30"/>
      <c r="F478" s="5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"/>
      <c r="AB478" s="1"/>
      <c r="AC478" s="1"/>
      <c r="AD478" s="1"/>
    </row>
    <row r="479" spans="1:30" ht="14.25" customHeight="1">
      <c r="A479" s="51">
        <v>4</v>
      </c>
      <c r="B479" s="5" t="s">
        <v>953</v>
      </c>
      <c r="C479" s="30" t="s">
        <v>33</v>
      </c>
      <c r="D479" s="59" t="s">
        <v>1872</v>
      </c>
      <c r="E479" s="38" t="s">
        <v>1873</v>
      </c>
    </row>
    <row r="480" spans="1:30" ht="14.25" customHeight="1">
      <c r="A480" s="51">
        <v>5</v>
      </c>
      <c r="B480" s="5" t="s">
        <v>1465</v>
      </c>
      <c r="C480" s="30" t="s">
        <v>33</v>
      </c>
      <c r="D480" s="59" t="s">
        <v>1466</v>
      </c>
      <c r="E480" s="38" t="s">
        <v>1873</v>
      </c>
      <c r="F480" s="23"/>
    </row>
    <row r="481" spans="1:30" ht="14.25" customHeight="1">
      <c r="A481" s="51">
        <v>6</v>
      </c>
      <c r="B481" s="21" t="s">
        <v>300</v>
      </c>
      <c r="C481" s="30" t="s">
        <v>33</v>
      </c>
      <c r="D481" s="64"/>
      <c r="E481" s="38" t="s">
        <v>1873</v>
      </c>
      <c r="F481" s="22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104"/>
      <c r="B482" s="1"/>
      <c r="C482" s="64"/>
      <c r="D482" s="64"/>
      <c r="E482" s="64"/>
      <c r="F482" s="189"/>
      <c r="G482" s="2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"/>
      <c r="AB482" s="1"/>
      <c r="AC482" s="1"/>
      <c r="AD482" s="1"/>
    </row>
    <row r="483" spans="1:30" ht="14.25" customHeight="1">
      <c r="A483" s="177" t="s">
        <v>1258</v>
      </c>
      <c r="B483" s="257" t="s">
        <v>1874</v>
      </c>
      <c r="C483" s="317" t="s">
        <v>1875</v>
      </c>
      <c r="D483" s="300"/>
      <c r="E483" s="304"/>
      <c r="F483" s="263"/>
      <c r="G483" s="2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"/>
      <c r="AB483" s="1"/>
      <c r="AC483" s="1"/>
      <c r="AD483" s="1"/>
    </row>
    <row r="484" spans="1:30" ht="14.25" customHeight="1">
      <c r="A484" s="30">
        <v>1</v>
      </c>
      <c r="B484" s="5" t="s">
        <v>1876</v>
      </c>
      <c r="C484" s="30" t="s">
        <v>864</v>
      </c>
      <c r="D484" s="30" t="s">
        <v>1877</v>
      </c>
      <c r="E484" s="199" t="s">
        <v>1829</v>
      </c>
      <c r="F484" s="263"/>
      <c r="G484" s="10"/>
      <c r="H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"/>
      <c r="Y484" s="1"/>
      <c r="Z484" s="1"/>
      <c r="AA484" s="1"/>
    </row>
    <row r="485" spans="1:30" ht="14.25" customHeight="1">
      <c r="A485" s="30">
        <v>2</v>
      </c>
      <c r="B485" s="5" t="s">
        <v>691</v>
      </c>
      <c r="C485" s="30" t="s">
        <v>864</v>
      </c>
      <c r="D485" s="30" t="s">
        <v>693</v>
      </c>
      <c r="E485" s="199" t="s">
        <v>1829</v>
      </c>
      <c r="F485" s="263"/>
      <c r="G485" s="10"/>
      <c r="H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"/>
      <c r="Y485" s="1"/>
      <c r="Z485" s="1"/>
      <c r="AA485" s="1"/>
    </row>
    <row r="486" spans="1:30" ht="14.25" customHeight="1">
      <c r="A486" s="30">
        <v>3</v>
      </c>
      <c r="B486" s="5" t="s">
        <v>1878</v>
      </c>
      <c r="C486" s="30" t="s">
        <v>864</v>
      </c>
      <c r="D486" s="30" t="s">
        <v>56</v>
      </c>
      <c r="E486" s="199" t="s">
        <v>1829</v>
      </c>
      <c r="F486" s="263"/>
      <c r="G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"/>
      <c r="Y486" s="1"/>
      <c r="Z486" s="1"/>
      <c r="AA486" s="1"/>
    </row>
    <row r="487" spans="1:30" ht="14.25" customHeight="1">
      <c r="A487" s="30">
        <v>4</v>
      </c>
      <c r="B487" s="5" t="s">
        <v>815</v>
      </c>
      <c r="C487" s="30" t="s">
        <v>33</v>
      </c>
      <c r="D487" s="12" t="s">
        <v>814</v>
      </c>
      <c r="E487" s="182" t="s">
        <v>1802</v>
      </c>
      <c r="F487" s="44"/>
    </row>
    <row r="488" spans="1:30" ht="14.25" customHeight="1">
      <c r="A488" s="30">
        <v>5</v>
      </c>
      <c r="B488" s="5" t="s">
        <v>1879</v>
      </c>
      <c r="C488" s="30" t="s">
        <v>33</v>
      </c>
      <c r="D488" s="59" t="s">
        <v>1880</v>
      </c>
      <c r="E488" s="8"/>
      <c r="F488" s="263"/>
      <c r="I488" s="10"/>
      <c r="Y488" s="1"/>
      <c r="Z488" s="1"/>
      <c r="AA488" s="1"/>
    </row>
    <row r="489" spans="1:30" ht="14.25" customHeight="1">
      <c r="A489" s="30">
        <v>6</v>
      </c>
      <c r="B489" s="5" t="s">
        <v>1043</v>
      </c>
      <c r="C489" s="30" t="s">
        <v>33</v>
      </c>
      <c r="D489" s="59" t="s">
        <v>1881</v>
      </c>
      <c r="E489" s="5"/>
      <c r="F489" s="263"/>
      <c r="G489" s="9"/>
      <c r="H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"/>
      <c r="Y489" s="1"/>
      <c r="Z489" s="1"/>
      <c r="AA489" s="1"/>
    </row>
    <row r="490" spans="1:30" ht="14.25" customHeight="1">
      <c r="A490" s="30">
        <v>7</v>
      </c>
      <c r="B490" s="5" t="s">
        <v>922</v>
      </c>
      <c r="C490" s="30" t="s">
        <v>33</v>
      </c>
      <c r="D490" s="59" t="s">
        <v>923</v>
      </c>
      <c r="E490" s="8"/>
      <c r="F490" s="263"/>
      <c r="H490" s="10"/>
      <c r="I490" s="10"/>
      <c r="Y490" s="1"/>
      <c r="Z490" s="1"/>
      <c r="AA490" s="1"/>
    </row>
    <row r="491" spans="1:30" ht="14.25" customHeight="1">
      <c r="A491" s="30">
        <v>8</v>
      </c>
      <c r="B491" s="5" t="s">
        <v>1882</v>
      </c>
      <c r="C491" s="30" t="s">
        <v>33</v>
      </c>
      <c r="D491" s="59" t="s">
        <v>1883</v>
      </c>
      <c r="E491" s="5"/>
      <c r="F491" s="263"/>
      <c r="G491" s="9"/>
      <c r="H491" s="274"/>
      <c r="I491" s="274"/>
      <c r="J491" s="10"/>
      <c r="K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"/>
      <c r="Y491" s="1"/>
      <c r="Z491" s="1"/>
      <c r="AA491" s="1"/>
    </row>
    <row r="492" spans="1:30" ht="14.25" customHeight="1">
      <c r="A492" s="30">
        <v>9</v>
      </c>
      <c r="B492" s="5" t="s">
        <v>1884</v>
      </c>
      <c r="C492" s="30" t="s">
        <v>33</v>
      </c>
      <c r="D492" s="59" t="s">
        <v>1885</v>
      </c>
      <c r="E492" s="8"/>
      <c r="F492" s="44"/>
      <c r="H492" s="1"/>
      <c r="Y492" s="1"/>
      <c r="Z492" s="1"/>
      <c r="AA492" s="1"/>
    </row>
    <row r="493" spans="1:30" ht="14.25" customHeight="1">
      <c r="A493" s="30">
        <v>10</v>
      </c>
      <c r="B493" s="5" t="s">
        <v>1450</v>
      </c>
      <c r="C493" s="30" t="s">
        <v>33</v>
      </c>
      <c r="D493" s="59" t="s">
        <v>1886</v>
      </c>
      <c r="E493" s="5"/>
      <c r="F493" s="171"/>
      <c r="G493" s="91"/>
      <c r="H493" s="1"/>
      <c r="I493" s="1"/>
      <c r="J493" s="9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"/>
      <c r="Y493" s="1"/>
      <c r="Z493" s="1"/>
      <c r="AA493" s="1"/>
    </row>
    <row r="494" spans="1:30" ht="14.25" customHeight="1">
      <c r="A494" s="30">
        <v>11</v>
      </c>
      <c r="B494" s="5" t="s">
        <v>1041</v>
      </c>
      <c r="C494" s="30" t="s">
        <v>33</v>
      </c>
      <c r="D494" s="59" t="s">
        <v>1887</v>
      </c>
      <c r="E494" s="5"/>
      <c r="F494" s="171"/>
      <c r="G494" s="244"/>
      <c r="H494" s="1"/>
      <c r="I494" s="1"/>
      <c r="J494" s="9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"/>
      <c r="Y494" s="1"/>
      <c r="Z494" s="1"/>
      <c r="AA494" s="1"/>
    </row>
    <row r="495" spans="1:30" ht="14.25" customHeight="1">
      <c r="A495" s="30">
        <v>12</v>
      </c>
      <c r="B495" s="5" t="s">
        <v>1367</v>
      </c>
      <c r="C495" s="30" t="s">
        <v>33</v>
      </c>
      <c r="D495" s="59" t="s">
        <v>1764</v>
      </c>
      <c r="E495" s="5"/>
      <c r="F495" s="44"/>
      <c r="I495" s="1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"/>
      <c r="Y495" s="1"/>
      <c r="Z495" s="1"/>
      <c r="AA495" s="1"/>
    </row>
    <row r="496" spans="1:30" ht="14.25" customHeight="1">
      <c r="A496" s="30">
        <v>13</v>
      </c>
      <c r="B496" s="5" t="s">
        <v>893</v>
      </c>
      <c r="C496" s="30" t="s">
        <v>33</v>
      </c>
      <c r="D496" s="17" t="s">
        <v>1888</v>
      </c>
      <c r="E496" s="5"/>
      <c r="F496" s="44"/>
      <c r="H496" s="1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"/>
      <c r="Y496" s="1"/>
      <c r="Z496" s="1"/>
      <c r="AA496" s="1"/>
    </row>
    <row r="497" spans="1:30" ht="14.25" customHeight="1">
      <c r="A497" s="62"/>
      <c r="B497" s="1"/>
      <c r="C497" s="64"/>
      <c r="D497" s="191"/>
      <c r="E497" s="6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118" t="s">
        <v>1258</v>
      </c>
      <c r="B498" s="264" t="s">
        <v>1889</v>
      </c>
      <c r="C498" s="327" t="s">
        <v>1890</v>
      </c>
      <c r="D498" s="300"/>
      <c r="E498" s="30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31">
        <v>1</v>
      </c>
      <c r="B499" s="5" t="s">
        <v>1891</v>
      </c>
      <c r="C499" s="30" t="s">
        <v>33</v>
      </c>
      <c r="D499" s="12" t="s">
        <v>1892</v>
      </c>
      <c r="E499" s="7" t="s">
        <v>75</v>
      </c>
      <c r="F499" s="23"/>
    </row>
    <row r="500" spans="1:30" ht="14.25" customHeight="1">
      <c r="A500" s="31">
        <v>2</v>
      </c>
      <c r="B500" s="5" t="s">
        <v>1893</v>
      </c>
      <c r="C500" s="30" t="s">
        <v>33</v>
      </c>
      <c r="D500" s="265" t="s">
        <v>1894</v>
      </c>
      <c r="E500" s="7" t="s">
        <v>75</v>
      </c>
      <c r="F500" s="23"/>
      <c r="G500" s="23"/>
    </row>
    <row r="501" spans="1:30" ht="14.25" customHeight="1">
      <c r="A501" s="31">
        <v>3</v>
      </c>
      <c r="B501" s="5" t="s">
        <v>1193</v>
      </c>
      <c r="C501" s="30" t="s">
        <v>33</v>
      </c>
      <c r="D501" s="265" t="s">
        <v>1194</v>
      </c>
      <c r="E501" s="7" t="s">
        <v>75</v>
      </c>
      <c r="F501" s="23"/>
    </row>
    <row r="502" spans="1:30" ht="14.25" customHeight="1">
      <c r="A502" s="31">
        <v>4</v>
      </c>
      <c r="B502" s="5" t="s">
        <v>1895</v>
      </c>
      <c r="C502" s="30" t="s">
        <v>33</v>
      </c>
      <c r="D502" s="152" t="s">
        <v>1896</v>
      </c>
      <c r="E502" s="7" t="s">
        <v>75</v>
      </c>
      <c r="F502" s="23"/>
    </row>
    <row r="503" spans="1:30" ht="14.25" customHeight="1">
      <c r="A503" s="31">
        <v>5</v>
      </c>
      <c r="B503" s="5" t="s">
        <v>1897</v>
      </c>
      <c r="C503" s="30" t="s">
        <v>33</v>
      </c>
      <c r="D503" s="152" t="s">
        <v>1898</v>
      </c>
      <c r="E503" s="7" t="s">
        <v>75</v>
      </c>
    </row>
    <row r="504" spans="1:30" ht="14.25" customHeight="1">
      <c r="A504" s="31">
        <v>6</v>
      </c>
      <c r="B504" s="5" t="s">
        <v>1196</v>
      </c>
      <c r="C504" s="30" t="s">
        <v>33</v>
      </c>
      <c r="D504" s="152" t="s">
        <v>1197</v>
      </c>
      <c r="E504" s="7" t="s">
        <v>75</v>
      </c>
      <c r="F504" s="23"/>
    </row>
    <row r="505" spans="1:30" ht="14.25" customHeight="1">
      <c r="A505" s="31">
        <v>7</v>
      </c>
      <c r="B505" s="5" t="s">
        <v>1198</v>
      </c>
      <c r="C505" s="30" t="s">
        <v>33</v>
      </c>
      <c r="D505" s="152">
        <v>961599899</v>
      </c>
      <c r="E505" s="7" t="s">
        <v>75</v>
      </c>
      <c r="F505" s="23"/>
    </row>
    <row r="506" spans="1:30" ht="14.25" customHeight="1">
      <c r="A506" s="31">
        <v>8</v>
      </c>
      <c r="B506" s="5" t="s">
        <v>1899</v>
      </c>
      <c r="C506" s="30" t="s">
        <v>33</v>
      </c>
      <c r="D506" s="12" t="s">
        <v>1900</v>
      </c>
      <c r="E506" s="7" t="s">
        <v>75</v>
      </c>
      <c r="F506" s="23"/>
    </row>
    <row r="507" spans="1:30" ht="14.25" customHeight="1">
      <c r="A507" s="31">
        <v>9</v>
      </c>
      <c r="B507" s="5" t="s">
        <v>1901</v>
      </c>
      <c r="C507" s="30" t="s">
        <v>33</v>
      </c>
      <c r="D507" s="12" t="s">
        <v>1902</v>
      </c>
      <c r="E507" s="7" t="s">
        <v>75</v>
      </c>
    </row>
    <row r="508" spans="1:30" ht="14.25" customHeight="1">
      <c r="A508" s="31">
        <v>10</v>
      </c>
      <c r="B508" s="5" t="s">
        <v>158</v>
      </c>
      <c r="C508" s="30" t="s">
        <v>33</v>
      </c>
      <c r="D508" s="12" t="s">
        <v>160</v>
      </c>
      <c r="E508" s="7" t="s">
        <v>75</v>
      </c>
    </row>
    <row r="509" spans="1:30" ht="14.25" customHeight="1">
      <c r="A509" s="31">
        <v>11</v>
      </c>
      <c r="B509" s="5" t="s">
        <v>1903</v>
      </c>
      <c r="C509" s="30" t="s">
        <v>33</v>
      </c>
      <c r="D509" s="12" t="s">
        <v>1904</v>
      </c>
      <c r="E509" s="7" t="s">
        <v>75</v>
      </c>
    </row>
    <row r="510" spans="1:30" ht="14.25" customHeight="1">
      <c r="A510" s="31">
        <v>12</v>
      </c>
      <c r="B510" s="5" t="s">
        <v>1257</v>
      </c>
      <c r="C510" s="30" t="s">
        <v>33</v>
      </c>
      <c r="D510" s="12" t="s">
        <v>172</v>
      </c>
      <c r="E510" s="7" t="s">
        <v>75</v>
      </c>
      <c r="F510" s="44"/>
    </row>
    <row r="511" spans="1:30" ht="14.25" customHeight="1">
      <c r="A511" s="31">
        <v>13</v>
      </c>
      <c r="B511" s="5" t="s">
        <v>1255</v>
      </c>
      <c r="C511" s="30" t="s">
        <v>33</v>
      </c>
      <c r="D511" s="7"/>
      <c r="E511" s="7" t="s">
        <v>75</v>
      </c>
    </row>
    <row r="512" spans="1:30" ht="14.25" customHeight="1">
      <c r="A512" s="31">
        <v>14</v>
      </c>
      <c r="B512" s="5" t="s">
        <v>1253</v>
      </c>
      <c r="C512" s="30" t="s">
        <v>33</v>
      </c>
      <c r="D512" s="7"/>
      <c r="E512" s="7" t="s">
        <v>75</v>
      </c>
      <c r="F512" s="44"/>
      <c r="G512" s="44"/>
      <c r="H512" s="44"/>
    </row>
    <row r="513" spans="1:30" ht="14.25" customHeight="1">
      <c r="A513" s="31">
        <v>15</v>
      </c>
      <c r="B513" s="5" t="s">
        <v>1251</v>
      </c>
      <c r="C513" s="30" t="s">
        <v>33</v>
      </c>
      <c r="D513" s="12" t="s">
        <v>1252</v>
      </c>
      <c r="E513" s="7" t="s">
        <v>75</v>
      </c>
      <c r="F513" s="44"/>
      <c r="G513" s="44"/>
      <c r="H513" s="44"/>
    </row>
    <row r="514" spans="1:30" ht="14.25" customHeight="1">
      <c r="A514" s="31">
        <v>16</v>
      </c>
      <c r="B514" s="5" t="s">
        <v>1240</v>
      </c>
      <c r="C514" s="30" t="s">
        <v>33</v>
      </c>
      <c r="D514" s="12" t="s">
        <v>1241</v>
      </c>
      <c r="E514" s="7" t="s">
        <v>75</v>
      </c>
      <c r="F514" s="44"/>
      <c r="G514" s="44"/>
      <c r="H514" s="44"/>
    </row>
    <row r="515" spans="1:30" ht="14.25" customHeight="1">
      <c r="F515" s="44"/>
      <c r="G515" s="44"/>
      <c r="H515" s="44"/>
    </row>
    <row r="516" spans="1:30" ht="14.25" customHeight="1">
      <c r="A516" s="143" t="s">
        <v>1358</v>
      </c>
      <c r="B516" s="144" t="s">
        <v>1905</v>
      </c>
      <c r="C516" s="294" t="s">
        <v>1906</v>
      </c>
      <c r="D516" s="287"/>
      <c r="E516" s="287"/>
      <c r="F516" s="1"/>
    </row>
    <row r="517" spans="1:30" ht="14.25" customHeight="1">
      <c r="A517" s="51">
        <v>1</v>
      </c>
      <c r="B517" s="5" t="s">
        <v>706</v>
      </c>
      <c r="C517" s="30" t="s">
        <v>864</v>
      </c>
      <c r="D517" s="30">
        <v>935723983</v>
      </c>
      <c r="E517" s="30" t="s">
        <v>1907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"/>
      <c r="AB517" s="1"/>
      <c r="AC517" s="1"/>
      <c r="AD517" s="1"/>
    </row>
    <row r="518" spans="1:30" ht="14.25" customHeight="1">
      <c r="A518" s="51">
        <v>2</v>
      </c>
      <c r="B518" s="5" t="s">
        <v>1204</v>
      </c>
      <c r="C518" s="30" t="s">
        <v>864</v>
      </c>
      <c r="D518" s="30">
        <v>994373302</v>
      </c>
      <c r="E518" s="30">
        <v>973336575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"/>
      <c r="AB518" s="1"/>
      <c r="AC518" s="1"/>
      <c r="AD518" s="1"/>
    </row>
    <row r="519" spans="1:30" ht="14.25" customHeight="1">
      <c r="A519" s="51">
        <v>3</v>
      </c>
      <c r="B519" s="5" t="s">
        <v>678</v>
      </c>
      <c r="C519" s="30" t="s">
        <v>864</v>
      </c>
      <c r="D519" s="30">
        <v>990174453</v>
      </c>
      <c r="E519" s="30">
        <v>946464208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"/>
      <c r="AB519" s="1"/>
      <c r="AC519" s="1"/>
      <c r="AD519" s="1"/>
    </row>
    <row r="520" spans="1:30" ht="14.25" customHeight="1">
      <c r="A520" s="51">
        <v>4</v>
      </c>
      <c r="B520" s="5" t="s">
        <v>709</v>
      </c>
      <c r="C520" s="30" t="s">
        <v>864</v>
      </c>
      <c r="D520" s="30" t="s">
        <v>1908</v>
      </c>
      <c r="E520" s="30" t="s">
        <v>1909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"/>
      <c r="AB520" s="1"/>
      <c r="AC520" s="1"/>
      <c r="AD520" s="1"/>
    </row>
    <row r="521" spans="1:30" ht="14.25" customHeight="1">
      <c r="A521" s="51">
        <v>5</v>
      </c>
      <c r="B521" s="5" t="s">
        <v>1001</v>
      </c>
      <c r="C521" s="30" t="s">
        <v>864</v>
      </c>
      <c r="D521" s="30">
        <v>958022827</v>
      </c>
      <c r="E521" s="30">
        <v>946624451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"/>
      <c r="AB521" s="1"/>
      <c r="AC521" s="1"/>
      <c r="AD521" s="1"/>
    </row>
    <row r="522" spans="1:30" ht="14.25" customHeight="1">
      <c r="A522" s="51">
        <v>6</v>
      </c>
      <c r="B522" s="5" t="s">
        <v>1910</v>
      </c>
      <c r="C522" s="30" t="s">
        <v>864</v>
      </c>
      <c r="D522" s="30" t="s">
        <v>1911</v>
      </c>
      <c r="E522" s="30" t="s">
        <v>1912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"/>
      <c r="AB522" s="1"/>
      <c r="AC522" s="1"/>
      <c r="AD522" s="1"/>
    </row>
    <row r="523" spans="1:30" ht="14.25" customHeight="1">
      <c r="A523" s="51">
        <v>7</v>
      </c>
      <c r="B523" s="5" t="s">
        <v>1026</v>
      </c>
      <c r="C523" s="30" t="s">
        <v>864</v>
      </c>
      <c r="D523" s="30">
        <v>771653401</v>
      </c>
      <c r="E523" s="30" t="s">
        <v>1913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"/>
      <c r="AB523" s="1"/>
      <c r="AC523" s="1"/>
      <c r="AD523" s="1"/>
    </row>
    <row r="524" spans="1:30" ht="14.25" customHeight="1">
      <c r="A524" s="51">
        <v>8</v>
      </c>
      <c r="B524" s="5" t="s">
        <v>1004</v>
      </c>
      <c r="C524" s="30" t="s">
        <v>864</v>
      </c>
      <c r="D524" s="30">
        <v>991688182</v>
      </c>
      <c r="E524" s="3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"/>
      <c r="AB524" s="1"/>
      <c r="AC524" s="1"/>
      <c r="AD524" s="1"/>
    </row>
    <row r="525" spans="1:30" ht="14.25" customHeight="1">
      <c r="A525" s="51">
        <v>9</v>
      </c>
      <c r="B525" s="5" t="s">
        <v>984</v>
      </c>
      <c r="C525" s="30" t="s">
        <v>864</v>
      </c>
      <c r="D525" s="30">
        <v>901256610</v>
      </c>
      <c r="E525" s="30">
        <v>907993244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"/>
      <c r="AB525" s="1"/>
      <c r="AC525" s="1"/>
      <c r="AD525" s="1"/>
    </row>
    <row r="526" spans="1:30" ht="14.25" customHeight="1">
      <c r="A526" s="51">
        <v>10</v>
      </c>
      <c r="B526" s="5" t="s">
        <v>880</v>
      </c>
      <c r="C526" s="30" t="s">
        <v>864</v>
      </c>
      <c r="D526" s="30">
        <v>917752625</v>
      </c>
      <c r="E526" s="30">
        <v>913568807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"/>
      <c r="AB526" s="1"/>
      <c r="AC526" s="1"/>
      <c r="AD526" s="1"/>
    </row>
    <row r="527" spans="1:30" ht="14.25" customHeight="1">
      <c r="A527" s="51">
        <v>11</v>
      </c>
      <c r="B527" s="5" t="s">
        <v>1234</v>
      </c>
      <c r="C527" s="30" t="s">
        <v>864</v>
      </c>
      <c r="D527" s="30" t="s">
        <v>1914</v>
      </c>
      <c r="E527" s="30" t="s">
        <v>1915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"/>
      <c r="AB527" s="1"/>
      <c r="AC527" s="1"/>
      <c r="AD527" s="1"/>
    </row>
    <row r="528" spans="1:30" ht="14.25" customHeight="1">
      <c r="A528" s="51">
        <v>12</v>
      </c>
      <c r="B528" s="5" t="s">
        <v>1916</v>
      </c>
      <c r="C528" s="30" t="s">
        <v>864</v>
      </c>
      <c r="D528" s="30" t="s">
        <v>1917</v>
      </c>
      <c r="E528" s="30">
        <v>903928230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"/>
      <c r="AB528" s="1"/>
      <c r="AC528" s="1"/>
      <c r="AD528" s="1"/>
    </row>
    <row r="529" spans="1:30" ht="14.25" customHeight="1">
      <c r="A529" s="51">
        <v>13</v>
      </c>
      <c r="B529" s="5" t="s">
        <v>1009</v>
      </c>
      <c r="C529" s="30" t="s">
        <v>864</v>
      </c>
      <c r="D529" s="30">
        <v>948674045</v>
      </c>
      <c r="E529" s="30">
        <v>886178682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"/>
      <c r="AB529" s="1"/>
      <c r="AC529" s="1"/>
      <c r="AD529" s="1"/>
    </row>
    <row r="530" spans="1:30" ht="14.25" customHeight="1">
      <c r="A530" s="51">
        <v>14</v>
      </c>
      <c r="B530" s="5" t="s">
        <v>1333</v>
      </c>
      <c r="C530" s="30" t="s">
        <v>864</v>
      </c>
      <c r="D530" s="30">
        <v>773266905</v>
      </c>
      <c r="E530" s="30">
        <v>998290569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"/>
      <c r="AB530" s="1"/>
      <c r="AC530" s="1"/>
      <c r="AD530" s="1"/>
    </row>
    <row r="531" spans="1:30" ht="14.25" customHeight="1">
      <c r="A531" s="51">
        <v>15</v>
      </c>
      <c r="B531" s="5" t="s">
        <v>54</v>
      </c>
      <c r="C531" s="30" t="s">
        <v>864</v>
      </c>
      <c r="D531" s="30" t="s">
        <v>56</v>
      </c>
      <c r="E531" s="30"/>
      <c r="F531" s="44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30" ht="18.75" customHeight="1">
      <c r="A532" s="51">
        <v>16</v>
      </c>
      <c r="B532" s="5" t="s">
        <v>1918</v>
      </c>
      <c r="C532" s="5" t="s">
        <v>33</v>
      </c>
      <c r="D532" s="12" t="s">
        <v>1919</v>
      </c>
      <c r="E532" s="7" t="s">
        <v>75</v>
      </c>
      <c r="F532" s="44"/>
      <c r="G532" s="44"/>
      <c r="H532" s="44"/>
    </row>
    <row r="533" spans="1:30" ht="18.75" customHeight="1">
      <c r="A533" s="62"/>
      <c r="B533" s="63"/>
      <c r="C533" s="190"/>
      <c r="D533" s="190"/>
      <c r="E533" s="190"/>
      <c r="F533" s="258"/>
      <c r="G533" s="1"/>
      <c r="H533" s="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"/>
      <c r="AB533" s="1"/>
      <c r="AC533" s="1"/>
      <c r="AD533" s="1"/>
    </row>
    <row r="534" spans="1:30" ht="27" customHeight="1">
      <c r="A534" s="143" t="s">
        <v>1358</v>
      </c>
      <c r="B534" s="144" t="s">
        <v>1920</v>
      </c>
      <c r="C534" s="325" t="s">
        <v>1921</v>
      </c>
      <c r="D534" s="300"/>
      <c r="E534" s="30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"/>
      <c r="AB534" s="1"/>
      <c r="AC534" s="1"/>
      <c r="AD534" s="1"/>
    </row>
    <row r="535" spans="1:30" ht="14.25" customHeight="1">
      <c r="A535" s="51">
        <v>1</v>
      </c>
      <c r="B535" s="5" t="s">
        <v>882</v>
      </c>
      <c r="C535" s="30" t="s">
        <v>864</v>
      </c>
      <c r="D535" s="30">
        <v>911918971</v>
      </c>
      <c r="E535" s="30">
        <v>909278176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"/>
      <c r="AB535" s="1"/>
      <c r="AC535" s="1"/>
      <c r="AD535" s="1"/>
    </row>
    <row r="536" spans="1:30" ht="14.25" customHeight="1">
      <c r="A536" s="51">
        <v>2</v>
      </c>
      <c r="B536" s="5" t="s">
        <v>995</v>
      </c>
      <c r="C536" s="30" t="s">
        <v>864</v>
      </c>
      <c r="D536" s="30">
        <v>883884588</v>
      </c>
      <c r="E536" s="30">
        <v>946224531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"/>
      <c r="AB536" s="1"/>
      <c r="AC536" s="1"/>
      <c r="AD536" s="1"/>
    </row>
    <row r="537" spans="1:30" ht="14.25" customHeight="1">
      <c r="A537" s="51">
        <v>3</v>
      </c>
      <c r="B537" s="5" t="s">
        <v>1230</v>
      </c>
      <c r="C537" s="30" t="s">
        <v>864</v>
      </c>
      <c r="D537" s="30" t="s">
        <v>1231</v>
      </c>
      <c r="E537" s="3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"/>
      <c r="AB537" s="1"/>
      <c r="AC537" s="1"/>
      <c r="AD537" s="1"/>
    </row>
    <row r="538" spans="1:30" ht="14.25" customHeight="1">
      <c r="A538" s="51">
        <v>4</v>
      </c>
      <c r="B538" s="224" t="s">
        <v>1228</v>
      </c>
      <c r="C538" s="225" t="s">
        <v>864</v>
      </c>
      <c r="D538" s="225" t="s">
        <v>1229</v>
      </c>
      <c r="E538" s="22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"/>
      <c r="AB538" s="1"/>
      <c r="AC538" s="1"/>
      <c r="AD538" s="1"/>
    </row>
    <row r="539" spans="1:30" ht="14.25" customHeight="1">
      <c r="A539" s="51">
        <v>5</v>
      </c>
      <c r="B539" s="5" t="s">
        <v>994</v>
      </c>
      <c r="C539" s="30" t="s">
        <v>864</v>
      </c>
      <c r="D539" s="30">
        <v>770307167</v>
      </c>
      <c r="E539" s="30">
        <v>944467167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"/>
      <c r="AB539" s="1"/>
      <c r="AC539" s="1"/>
      <c r="AD539" s="1"/>
    </row>
    <row r="540" spans="1:30" ht="14.25" customHeight="1">
      <c r="A540" s="51">
        <v>6</v>
      </c>
      <c r="B540" s="5" t="s">
        <v>998</v>
      </c>
      <c r="C540" s="30" t="s">
        <v>864</v>
      </c>
      <c r="D540" s="30" t="s">
        <v>999</v>
      </c>
      <c r="E540" s="30" t="s">
        <v>1922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"/>
      <c r="AB540" s="1"/>
      <c r="AC540" s="1"/>
      <c r="AD540" s="1"/>
    </row>
    <row r="541" spans="1:30" ht="14.25" customHeight="1">
      <c r="A541" s="51">
        <v>7</v>
      </c>
      <c r="B541" s="5" t="s">
        <v>1013</v>
      </c>
      <c r="C541" s="30" t="s">
        <v>864</v>
      </c>
      <c r="D541" s="30" t="s">
        <v>1923</v>
      </c>
      <c r="E541" s="3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"/>
      <c r="AB541" s="1"/>
      <c r="AC541" s="1"/>
      <c r="AD541" s="1"/>
    </row>
    <row r="542" spans="1:30" ht="14.25" customHeight="1">
      <c r="A542" s="51">
        <v>8</v>
      </c>
      <c r="B542" s="5" t="s">
        <v>775</v>
      </c>
      <c r="C542" s="30" t="s">
        <v>864</v>
      </c>
      <c r="D542" s="30">
        <v>901872424</v>
      </c>
      <c r="E542" s="30">
        <v>509708730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"/>
      <c r="AB542" s="1"/>
      <c r="AC542" s="1"/>
      <c r="AD542" s="1"/>
    </row>
    <row r="543" spans="1:30" ht="14.25" customHeight="1">
      <c r="A543" s="51">
        <v>9</v>
      </c>
      <c r="B543" s="41" t="s">
        <v>695</v>
      </c>
      <c r="C543" s="30" t="s">
        <v>864</v>
      </c>
      <c r="D543" s="30" t="s">
        <v>1924</v>
      </c>
      <c r="E543" s="30">
        <v>901855432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"/>
      <c r="AB543" s="1"/>
      <c r="AC543" s="1"/>
      <c r="AD543" s="1"/>
    </row>
    <row r="544" spans="1:30" ht="14.25" customHeight="1">
      <c r="A544" s="51">
        <v>10</v>
      </c>
      <c r="B544" s="5" t="s">
        <v>1925</v>
      </c>
      <c r="C544" s="30" t="s">
        <v>864</v>
      </c>
      <c r="D544" s="30" t="s">
        <v>1926</v>
      </c>
      <c r="E544" s="30"/>
      <c r="F544" s="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"/>
      <c r="AB544" s="1"/>
      <c r="AC544" s="1"/>
      <c r="AD544" s="1"/>
    </row>
    <row r="545" spans="1:30" ht="14.25" customHeight="1">
      <c r="A545" s="51">
        <v>11</v>
      </c>
      <c r="B545" s="5" t="s">
        <v>1024</v>
      </c>
      <c r="C545" s="30" t="s">
        <v>864</v>
      </c>
      <c r="D545" s="30" t="s">
        <v>1025</v>
      </c>
      <c r="E545" s="30"/>
      <c r="F545" s="5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"/>
      <c r="AB545" s="1"/>
      <c r="AC545" s="1"/>
      <c r="AD545" s="1"/>
    </row>
    <row r="546" spans="1:30" ht="14.25" customHeight="1">
      <c r="A546" s="51">
        <v>12</v>
      </c>
      <c r="B546" s="5" t="s">
        <v>1927</v>
      </c>
      <c r="C546" s="30" t="s">
        <v>33</v>
      </c>
      <c r="D546" s="59" t="s">
        <v>1928</v>
      </c>
      <c r="E546" s="127" t="s">
        <v>1929</v>
      </c>
      <c r="F546" s="23"/>
    </row>
    <row r="547" spans="1:30" ht="14.25" customHeight="1">
      <c r="A547" s="62"/>
      <c r="B547" s="1"/>
      <c r="C547" s="89"/>
      <c r="D547" s="89"/>
      <c r="E547" s="89"/>
      <c r="F547" s="1"/>
      <c r="G547" s="58"/>
      <c r="H547" s="10"/>
      <c r="K547" s="1"/>
      <c r="L547" s="1"/>
      <c r="M547" s="1"/>
      <c r="N547" s="58"/>
      <c r="O547" s="10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4.25" customHeight="1">
      <c r="A548" s="148" t="s">
        <v>1358</v>
      </c>
      <c r="B548" s="198" t="s">
        <v>1930</v>
      </c>
      <c r="C548" s="324" t="s">
        <v>1931</v>
      </c>
      <c r="D548" s="300"/>
      <c r="E548" s="304"/>
      <c r="F548" s="1"/>
      <c r="I548" s="10"/>
      <c r="J548" s="10"/>
      <c r="K548" s="1"/>
      <c r="L548" s="1"/>
      <c r="M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4.25" customHeight="1">
      <c r="A549" s="31">
        <v>1</v>
      </c>
      <c r="B549" s="5" t="s">
        <v>1932</v>
      </c>
      <c r="C549" s="30" t="s">
        <v>33</v>
      </c>
      <c r="D549" s="12" t="s">
        <v>1933</v>
      </c>
      <c r="E549" s="7" t="s">
        <v>75</v>
      </c>
      <c r="F549" s="44"/>
      <c r="X549" s="1"/>
      <c r="Y549" s="1"/>
      <c r="Z549" s="1"/>
      <c r="AA549" s="1"/>
    </row>
    <row r="550" spans="1:30" ht="14.25" customHeight="1">
      <c r="A550" s="31">
        <v>2</v>
      </c>
      <c r="B550" s="5" t="s">
        <v>974</v>
      </c>
      <c r="C550" s="30" t="s">
        <v>33</v>
      </c>
      <c r="D550" s="12" t="s">
        <v>975</v>
      </c>
      <c r="E550" s="7" t="s">
        <v>75</v>
      </c>
      <c r="F550" s="44"/>
      <c r="G550" s="9"/>
      <c r="H550" s="10"/>
      <c r="I550" s="10"/>
      <c r="J550" s="10"/>
      <c r="K550" s="10"/>
      <c r="L550" s="10"/>
      <c r="M550" s="10"/>
      <c r="N550" s="9"/>
      <c r="O550" s="10"/>
      <c r="X550" s="1"/>
      <c r="Y550" s="1"/>
      <c r="Z550" s="1"/>
      <c r="AA550" s="1"/>
    </row>
    <row r="551" spans="1:30" ht="14.25" customHeight="1">
      <c r="A551" s="31">
        <v>3</v>
      </c>
      <c r="B551" s="5" t="s">
        <v>1934</v>
      </c>
      <c r="C551" s="30" t="s">
        <v>33</v>
      </c>
      <c r="D551" s="266">
        <v>935876766</v>
      </c>
      <c r="E551" s="267" t="s">
        <v>1935</v>
      </c>
      <c r="F551" s="1"/>
      <c r="G551" s="1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"/>
      <c r="Y551" s="1"/>
      <c r="Z551" s="1"/>
      <c r="AA551" s="1"/>
    </row>
    <row r="552" spans="1:30" ht="14.25" customHeight="1">
      <c r="A552" s="31">
        <v>4</v>
      </c>
      <c r="B552" s="5" t="s">
        <v>1936</v>
      </c>
      <c r="C552" s="30" t="s">
        <v>33</v>
      </c>
      <c r="D552" s="11" t="s">
        <v>1937</v>
      </c>
      <c r="E552" s="254" t="s">
        <v>1938</v>
      </c>
      <c r="F552" s="1"/>
      <c r="G552" s="1"/>
      <c r="H552" s="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"/>
      <c r="Y552" s="1"/>
      <c r="Z552" s="1"/>
      <c r="AA552" s="1"/>
    </row>
    <row r="553" spans="1:30" ht="14.25" customHeight="1">
      <c r="A553" s="31">
        <v>5</v>
      </c>
      <c r="B553" s="5" t="s">
        <v>1939</v>
      </c>
      <c r="C553" s="30" t="s">
        <v>33</v>
      </c>
      <c r="D553" s="11" t="s">
        <v>1940</v>
      </c>
      <c r="E553" s="254" t="s">
        <v>1938</v>
      </c>
      <c r="F553" s="1"/>
      <c r="G553" s="1"/>
      <c r="H553" s="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"/>
      <c r="Y553" s="1"/>
      <c r="Z553" s="1"/>
      <c r="AA553" s="1"/>
    </row>
    <row r="554" spans="1:30" ht="14.25" customHeight="1">
      <c r="A554" s="31">
        <v>6</v>
      </c>
      <c r="B554" s="5" t="s">
        <v>672</v>
      </c>
      <c r="C554" s="30" t="s">
        <v>33</v>
      </c>
      <c r="D554" s="18" t="s">
        <v>1941</v>
      </c>
      <c r="E554" s="254" t="s">
        <v>1938</v>
      </c>
      <c r="F554" s="44"/>
      <c r="I554" s="1"/>
      <c r="J554" s="1"/>
      <c r="K554" s="1"/>
      <c r="L554" s="9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"/>
      <c r="Y554" s="1"/>
      <c r="Z554" s="1"/>
      <c r="AA554" s="1"/>
    </row>
    <row r="555" spans="1:30" ht="14.25" customHeight="1">
      <c r="A555" s="31">
        <v>7</v>
      </c>
      <c r="B555" s="5" t="s">
        <v>1942</v>
      </c>
      <c r="C555" s="30" t="s">
        <v>33</v>
      </c>
      <c r="D555" s="12" t="s">
        <v>1469</v>
      </c>
      <c r="E555" s="7" t="s">
        <v>75</v>
      </c>
      <c r="F555" s="44"/>
      <c r="X555" s="1"/>
      <c r="Y555" s="1"/>
      <c r="Z555" s="1"/>
      <c r="AA555" s="1"/>
    </row>
    <row r="556" spans="1:30" ht="14.25" customHeight="1">
      <c r="A556" s="31">
        <v>8</v>
      </c>
      <c r="B556" s="5" t="s">
        <v>1260</v>
      </c>
      <c r="C556" s="30" t="s">
        <v>33</v>
      </c>
      <c r="D556" s="12" t="s">
        <v>1943</v>
      </c>
      <c r="E556" s="7" t="s">
        <v>75</v>
      </c>
      <c r="F556" s="44"/>
      <c r="G556" s="44"/>
      <c r="H556" s="44"/>
      <c r="I556" s="44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"/>
      <c r="Y556" s="1"/>
      <c r="Z556" s="1"/>
      <c r="AA556" s="1"/>
      <c r="AB556" s="44"/>
      <c r="AC556" s="44"/>
      <c r="AD556" s="44"/>
    </row>
    <row r="557" spans="1:30" ht="14.25" customHeight="1">
      <c r="A557" s="62"/>
      <c r="B557" s="1"/>
      <c r="C557" s="117"/>
      <c r="D557" s="117"/>
      <c r="E557" s="1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4.25" customHeight="1">
      <c r="A558" s="32"/>
      <c r="C558" s="32"/>
      <c r="D558" s="32"/>
      <c r="E558" s="32"/>
      <c r="F558" s="44"/>
    </row>
    <row r="559" spans="1:30" ht="14.25" customHeight="1">
      <c r="A559" s="32"/>
      <c r="C559" s="32"/>
      <c r="D559" s="32"/>
      <c r="E559" s="32"/>
      <c r="F559" s="44"/>
    </row>
    <row r="560" spans="1:30" ht="14.25" customHeight="1">
      <c r="A560" s="32"/>
      <c r="C560" s="32"/>
      <c r="D560" s="32"/>
      <c r="E560" s="32"/>
      <c r="F560" s="44"/>
    </row>
    <row r="561" spans="1:6" ht="14.25" customHeight="1">
      <c r="A561" s="32"/>
      <c r="C561" s="32"/>
      <c r="D561" s="32"/>
      <c r="E561" s="32"/>
      <c r="F561" s="44"/>
    </row>
    <row r="562" spans="1:6" ht="14.25" customHeight="1">
      <c r="A562" s="32"/>
      <c r="C562" s="32"/>
      <c r="D562" s="32"/>
      <c r="E562" s="32"/>
      <c r="F562" s="44"/>
    </row>
    <row r="563" spans="1:6" ht="14.25" customHeight="1">
      <c r="A563" s="32"/>
      <c r="C563" s="32"/>
      <c r="D563" s="32"/>
      <c r="E563" s="32"/>
      <c r="F563" s="44"/>
    </row>
    <row r="564" spans="1:6" ht="14.25" customHeight="1">
      <c r="A564" s="32"/>
      <c r="C564" s="32"/>
      <c r="D564" s="32"/>
      <c r="E564" s="32"/>
      <c r="F564" s="44"/>
    </row>
    <row r="565" spans="1:6" ht="14.25" customHeight="1">
      <c r="A565" s="32"/>
      <c r="C565" s="32"/>
      <c r="D565" s="32"/>
      <c r="E565" s="32"/>
      <c r="F565" s="44"/>
    </row>
    <row r="566" spans="1:6" ht="14.25" customHeight="1">
      <c r="A566" s="32"/>
      <c r="C566" s="32"/>
      <c r="D566" s="32"/>
      <c r="E566" s="32"/>
      <c r="F566" s="44"/>
    </row>
    <row r="567" spans="1:6" ht="14.25" customHeight="1">
      <c r="A567" s="32"/>
      <c r="C567" s="32"/>
      <c r="D567" s="32"/>
      <c r="E567" s="32"/>
      <c r="F567" s="44"/>
    </row>
    <row r="568" spans="1:6" ht="14.25" customHeight="1">
      <c r="A568" s="32"/>
      <c r="C568" s="32"/>
      <c r="D568" s="32"/>
      <c r="E568" s="32"/>
      <c r="F568" s="44"/>
    </row>
    <row r="569" spans="1:6" ht="14.25" customHeight="1">
      <c r="A569" s="32"/>
      <c r="C569" s="32"/>
      <c r="D569" s="32"/>
      <c r="E569" s="32"/>
      <c r="F569" s="44"/>
    </row>
    <row r="570" spans="1:6" ht="14.25" customHeight="1">
      <c r="A570" s="32"/>
      <c r="C570" s="32"/>
      <c r="D570" s="32"/>
      <c r="E570" s="32"/>
      <c r="F570" s="44"/>
    </row>
    <row r="571" spans="1:6" ht="14.25" customHeight="1">
      <c r="A571" s="32"/>
      <c r="C571" s="32"/>
      <c r="D571" s="32"/>
      <c r="E571" s="32"/>
      <c r="F571" s="44"/>
    </row>
    <row r="572" spans="1:6" ht="14.25" customHeight="1">
      <c r="A572" s="32"/>
      <c r="C572" s="32"/>
      <c r="D572" s="32"/>
      <c r="E572" s="32"/>
      <c r="F572" s="44"/>
    </row>
    <row r="573" spans="1:6" ht="14.25" customHeight="1">
      <c r="A573" s="32"/>
      <c r="C573" s="32"/>
      <c r="D573" s="32"/>
      <c r="E573" s="32"/>
      <c r="F573" s="44"/>
    </row>
    <row r="574" spans="1:6" ht="14.25" customHeight="1">
      <c r="A574" s="32"/>
      <c r="C574" s="32"/>
      <c r="D574" s="32"/>
      <c r="E574" s="32"/>
      <c r="F574" s="44"/>
    </row>
    <row r="575" spans="1:6" ht="14.25" customHeight="1">
      <c r="A575" s="32"/>
      <c r="C575" s="32"/>
      <c r="D575" s="32"/>
      <c r="E575" s="32"/>
      <c r="F575" s="44"/>
    </row>
    <row r="576" spans="1:6" ht="14.25" customHeight="1">
      <c r="A576" s="32"/>
      <c r="C576" s="32"/>
      <c r="D576" s="32"/>
      <c r="E576" s="32"/>
      <c r="F576" s="44"/>
    </row>
    <row r="577" spans="1:6" ht="14.25" customHeight="1">
      <c r="A577" s="32"/>
      <c r="C577" s="32"/>
      <c r="D577" s="32"/>
      <c r="E577" s="32"/>
      <c r="F577" s="44"/>
    </row>
    <row r="578" spans="1:6" ht="14.25" customHeight="1">
      <c r="A578" s="32"/>
      <c r="C578" s="32"/>
      <c r="D578" s="32"/>
      <c r="E578" s="32"/>
      <c r="F578" s="44"/>
    </row>
    <row r="579" spans="1:6" ht="14.25" customHeight="1">
      <c r="A579" s="32"/>
      <c r="C579" s="32"/>
      <c r="D579" s="32"/>
      <c r="E579" s="32"/>
      <c r="F579" s="44"/>
    </row>
    <row r="580" spans="1:6" ht="14.25" customHeight="1">
      <c r="A580" s="32"/>
      <c r="C580" s="32"/>
      <c r="D580" s="32"/>
      <c r="E580" s="32"/>
      <c r="F580" s="44"/>
    </row>
    <row r="581" spans="1:6" ht="14.25" customHeight="1">
      <c r="A581" s="32"/>
      <c r="C581" s="32"/>
      <c r="D581" s="32"/>
      <c r="E581" s="32"/>
      <c r="F581" s="44"/>
    </row>
    <row r="582" spans="1:6" ht="14.25" customHeight="1">
      <c r="A582" s="32"/>
      <c r="C582" s="32"/>
      <c r="D582" s="32"/>
      <c r="E582" s="32"/>
      <c r="F582" s="44"/>
    </row>
    <row r="583" spans="1:6" ht="14.25" customHeight="1">
      <c r="A583" s="32"/>
      <c r="C583" s="32"/>
      <c r="D583" s="32"/>
      <c r="E583" s="32"/>
      <c r="F583" s="44"/>
    </row>
    <row r="584" spans="1:6" ht="14.25" customHeight="1">
      <c r="A584" s="32"/>
      <c r="C584" s="32"/>
      <c r="D584" s="32"/>
      <c r="E584" s="32"/>
      <c r="F584" s="44"/>
    </row>
    <row r="585" spans="1:6" ht="14.25" customHeight="1">
      <c r="A585" s="32"/>
      <c r="C585" s="32"/>
      <c r="D585" s="32"/>
      <c r="E585" s="32"/>
      <c r="F585" s="44"/>
    </row>
    <row r="586" spans="1:6" ht="14.25" customHeight="1">
      <c r="A586" s="32"/>
      <c r="C586" s="32"/>
      <c r="D586" s="32"/>
      <c r="E586" s="32"/>
      <c r="F586" s="44"/>
    </row>
    <row r="587" spans="1:6" ht="14.25" customHeight="1">
      <c r="A587" s="32"/>
      <c r="C587" s="32"/>
      <c r="D587" s="32"/>
      <c r="E587" s="32"/>
      <c r="F587" s="44"/>
    </row>
    <row r="588" spans="1:6" ht="14.25" customHeight="1">
      <c r="A588" s="32"/>
      <c r="C588" s="32"/>
      <c r="D588" s="32"/>
      <c r="E588" s="32"/>
      <c r="F588" s="44"/>
    </row>
    <row r="589" spans="1:6" ht="14.25" customHeight="1">
      <c r="A589" s="32"/>
      <c r="C589" s="32"/>
      <c r="D589" s="32"/>
      <c r="E589" s="32"/>
      <c r="F589" s="44"/>
    </row>
    <row r="590" spans="1:6" ht="14.25" customHeight="1">
      <c r="A590" s="32"/>
      <c r="C590" s="32"/>
      <c r="D590" s="32"/>
      <c r="E590" s="32"/>
      <c r="F590" s="44"/>
    </row>
    <row r="591" spans="1:6" ht="14.25" customHeight="1">
      <c r="A591" s="32"/>
      <c r="C591" s="32"/>
      <c r="D591" s="32"/>
      <c r="E591" s="32"/>
      <c r="F591" s="44"/>
    </row>
    <row r="592" spans="1:6" ht="14.25" customHeight="1">
      <c r="A592" s="32"/>
      <c r="C592" s="32"/>
      <c r="D592" s="32"/>
      <c r="E592" s="32"/>
      <c r="F592" s="44"/>
    </row>
    <row r="593" spans="1:6" ht="14.25" customHeight="1">
      <c r="A593" s="32"/>
      <c r="C593" s="32"/>
      <c r="D593" s="32"/>
      <c r="E593" s="32"/>
      <c r="F593" s="44"/>
    </row>
    <row r="594" spans="1:6" ht="14.25" customHeight="1">
      <c r="A594" s="32"/>
      <c r="C594" s="32"/>
      <c r="D594" s="32"/>
      <c r="E594" s="32"/>
      <c r="F594" s="44"/>
    </row>
    <row r="595" spans="1:6" ht="14.25" customHeight="1">
      <c r="A595" s="32"/>
      <c r="C595" s="32"/>
      <c r="D595" s="32"/>
      <c r="E595" s="32"/>
      <c r="F595" s="44"/>
    </row>
    <row r="596" spans="1:6" ht="14.25" customHeight="1">
      <c r="A596" s="32"/>
      <c r="C596" s="32"/>
      <c r="D596" s="32"/>
      <c r="E596" s="32"/>
      <c r="F596" s="44"/>
    </row>
    <row r="597" spans="1:6" ht="14.25" customHeight="1">
      <c r="A597" s="32"/>
      <c r="C597" s="32"/>
      <c r="D597" s="32"/>
      <c r="E597" s="32"/>
      <c r="F597" s="44"/>
    </row>
    <row r="598" spans="1:6" ht="14.25" customHeight="1">
      <c r="A598" s="32"/>
      <c r="C598" s="32"/>
      <c r="D598" s="32"/>
      <c r="E598" s="32"/>
      <c r="F598" s="44"/>
    </row>
    <row r="599" spans="1:6" ht="14.25" customHeight="1">
      <c r="A599" s="32"/>
      <c r="C599" s="32"/>
      <c r="D599" s="32"/>
      <c r="E599" s="32"/>
      <c r="F599" s="44"/>
    </row>
    <row r="600" spans="1:6" ht="14.25" customHeight="1">
      <c r="A600" s="32"/>
      <c r="C600" s="32"/>
      <c r="D600" s="32"/>
      <c r="E600" s="32"/>
      <c r="F600" s="44"/>
    </row>
    <row r="601" spans="1:6" ht="14.25" customHeight="1">
      <c r="A601" s="32"/>
      <c r="C601" s="32"/>
      <c r="D601" s="32"/>
      <c r="E601" s="32"/>
      <c r="F601" s="44"/>
    </row>
    <row r="602" spans="1:6" ht="14.25" customHeight="1">
      <c r="A602" s="32"/>
      <c r="C602" s="32"/>
      <c r="D602" s="32"/>
      <c r="E602" s="32"/>
      <c r="F602" s="44"/>
    </row>
    <row r="603" spans="1:6" ht="14.25" customHeight="1">
      <c r="A603" s="32"/>
      <c r="C603" s="32"/>
      <c r="D603" s="32"/>
      <c r="E603" s="32"/>
      <c r="F603" s="44"/>
    </row>
    <row r="604" spans="1:6" ht="14.25" customHeight="1">
      <c r="A604" s="32"/>
      <c r="C604" s="32"/>
      <c r="D604" s="32"/>
      <c r="E604" s="32"/>
      <c r="F604" s="44"/>
    </row>
    <row r="605" spans="1:6" ht="14.25" customHeight="1">
      <c r="A605" s="32"/>
      <c r="C605" s="32"/>
      <c r="D605" s="32"/>
      <c r="E605" s="32"/>
      <c r="F605" s="44"/>
    </row>
    <row r="606" spans="1:6" ht="14.25" customHeight="1">
      <c r="A606" s="32"/>
      <c r="C606" s="32"/>
      <c r="D606" s="32"/>
      <c r="E606" s="32"/>
      <c r="F606" s="44"/>
    </row>
    <row r="607" spans="1:6" ht="14.25" customHeight="1">
      <c r="A607" s="32"/>
      <c r="C607" s="32"/>
      <c r="D607" s="32"/>
      <c r="E607" s="32"/>
      <c r="F607" s="44"/>
    </row>
    <row r="608" spans="1:6" ht="14.25" customHeight="1">
      <c r="A608" s="32"/>
      <c r="C608" s="32"/>
      <c r="D608" s="32"/>
      <c r="E608" s="32"/>
      <c r="F608" s="44"/>
    </row>
    <row r="609" spans="1:6" ht="14.25" customHeight="1">
      <c r="A609" s="32"/>
      <c r="C609" s="32"/>
      <c r="D609" s="32"/>
      <c r="E609" s="32"/>
      <c r="F609" s="44"/>
    </row>
    <row r="610" spans="1:6" ht="14.25" customHeight="1">
      <c r="A610" s="32"/>
      <c r="C610" s="32"/>
      <c r="D610" s="32"/>
      <c r="E610" s="32"/>
      <c r="F610" s="44"/>
    </row>
    <row r="611" spans="1:6" ht="14.25" customHeight="1">
      <c r="A611" s="32"/>
      <c r="C611" s="32"/>
      <c r="D611" s="32"/>
      <c r="E611" s="32"/>
      <c r="F611" s="44"/>
    </row>
    <row r="612" spans="1:6" ht="14.25" customHeight="1">
      <c r="A612" s="32"/>
      <c r="C612" s="32"/>
      <c r="D612" s="32"/>
      <c r="E612" s="32"/>
      <c r="F612" s="44"/>
    </row>
    <row r="613" spans="1:6" ht="14.25" customHeight="1">
      <c r="A613" s="32"/>
      <c r="C613" s="32"/>
      <c r="D613" s="32"/>
      <c r="E613" s="32"/>
      <c r="F613" s="44"/>
    </row>
    <row r="614" spans="1:6" ht="14.25" customHeight="1">
      <c r="A614" s="32"/>
      <c r="C614" s="32"/>
      <c r="D614" s="32"/>
      <c r="E614" s="32"/>
      <c r="F614" s="44"/>
    </row>
    <row r="615" spans="1:6" ht="14.25" customHeight="1">
      <c r="A615" s="32"/>
      <c r="C615" s="32"/>
      <c r="D615" s="32"/>
      <c r="E615" s="32"/>
      <c r="F615" s="44"/>
    </row>
    <row r="616" spans="1:6" ht="14.25" customHeight="1">
      <c r="A616" s="32"/>
      <c r="C616" s="32"/>
      <c r="D616" s="32"/>
      <c r="E616" s="32"/>
      <c r="F616" s="44"/>
    </row>
    <row r="617" spans="1:6" ht="14.25" customHeight="1">
      <c r="A617" s="32"/>
      <c r="C617" s="32"/>
      <c r="D617" s="32"/>
      <c r="E617" s="32"/>
      <c r="F617" s="44"/>
    </row>
    <row r="618" spans="1:6" ht="14.25" customHeight="1">
      <c r="A618" s="32"/>
      <c r="C618" s="32"/>
      <c r="D618" s="32"/>
      <c r="E618" s="32"/>
      <c r="F618" s="44"/>
    </row>
    <row r="619" spans="1:6" ht="14.25" customHeight="1">
      <c r="A619" s="32"/>
      <c r="C619" s="32"/>
      <c r="D619" s="32"/>
      <c r="E619" s="32"/>
      <c r="F619" s="44"/>
    </row>
    <row r="620" spans="1:6" ht="14.25" customHeight="1">
      <c r="A620" s="32"/>
      <c r="C620" s="32"/>
      <c r="D620" s="32"/>
      <c r="E620" s="32"/>
      <c r="F620" s="44"/>
    </row>
    <row r="621" spans="1:6" ht="14.25" customHeight="1">
      <c r="A621" s="32"/>
      <c r="C621" s="32"/>
      <c r="D621" s="32"/>
      <c r="E621" s="32"/>
      <c r="F621" s="44"/>
    </row>
    <row r="622" spans="1:6" ht="14.25" customHeight="1">
      <c r="A622" s="32"/>
      <c r="C622" s="32"/>
      <c r="D622" s="32"/>
      <c r="E622" s="32"/>
      <c r="F622" s="44"/>
    </row>
    <row r="623" spans="1:6" ht="14.25" customHeight="1">
      <c r="A623" s="32"/>
      <c r="C623" s="32"/>
      <c r="D623" s="32"/>
      <c r="E623" s="32"/>
      <c r="F623" s="44"/>
    </row>
    <row r="624" spans="1:6" ht="14.25" customHeight="1">
      <c r="A624" s="32"/>
      <c r="C624" s="32"/>
      <c r="D624" s="32"/>
      <c r="E624" s="32"/>
      <c r="F624" s="44"/>
    </row>
    <row r="625" spans="1:6" ht="14.25" customHeight="1">
      <c r="A625" s="32"/>
      <c r="C625" s="32"/>
      <c r="D625" s="32"/>
      <c r="E625" s="32"/>
      <c r="F625" s="44"/>
    </row>
    <row r="626" spans="1:6" ht="14.25" customHeight="1">
      <c r="A626" s="32"/>
      <c r="C626" s="32"/>
      <c r="D626" s="32"/>
      <c r="E626" s="32"/>
      <c r="F626" s="44"/>
    </row>
    <row r="627" spans="1:6" ht="14.25" customHeight="1">
      <c r="A627" s="32"/>
      <c r="C627" s="32"/>
      <c r="D627" s="32"/>
      <c r="E627" s="32"/>
      <c r="F627" s="44"/>
    </row>
    <row r="628" spans="1:6" ht="14.25" customHeight="1">
      <c r="A628" s="32"/>
      <c r="C628" s="32"/>
      <c r="D628" s="32"/>
      <c r="E628" s="32"/>
      <c r="F628" s="44"/>
    </row>
    <row r="629" spans="1:6" ht="14.25" customHeight="1">
      <c r="A629" s="32"/>
      <c r="C629" s="32"/>
      <c r="D629" s="32"/>
      <c r="E629" s="32"/>
      <c r="F629" s="44"/>
    </row>
    <row r="630" spans="1:6" ht="14.25" customHeight="1">
      <c r="A630" s="32"/>
      <c r="C630" s="32"/>
      <c r="D630" s="32"/>
      <c r="E630" s="32"/>
      <c r="F630" s="44"/>
    </row>
    <row r="631" spans="1:6" ht="14.25" customHeight="1">
      <c r="A631" s="32"/>
      <c r="C631" s="32"/>
      <c r="D631" s="32"/>
      <c r="E631" s="32"/>
      <c r="F631" s="44"/>
    </row>
    <row r="632" spans="1:6" ht="14.25" customHeight="1">
      <c r="A632" s="32"/>
      <c r="C632" s="32"/>
      <c r="D632" s="32"/>
      <c r="E632" s="32"/>
      <c r="F632" s="44"/>
    </row>
    <row r="633" spans="1:6" ht="14.25" customHeight="1">
      <c r="A633" s="32"/>
      <c r="C633" s="32"/>
      <c r="D633" s="32"/>
      <c r="E633" s="32"/>
      <c r="F633" s="44"/>
    </row>
    <row r="634" spans="1:6" ht="14.25" customHeight="1">
      <c r="A634" s="32"/>
      <c r="C634" s="32"/>
      <c r="D634" s="32"/>
      <c r="E634" s="32"/>
      <c r="F634" s="44"/>
    </row>
    <row r="635" spans="1:6" ht="14.25" customHeight="1">
      <c r="A635" s="32"/>
      <c r="C635" s="32"/>
      <c r="D635" s="32"/>
      <c r="E635" s="32"/>
      <c r="F635" s="44"/>
    </row>
    <row r="636" spans="1:6" ht="14.25" customHeight="1">
      <c r="A636" s="32"/>
      <c r="C636" s="32"/>
      <c r="D636" s="32"/>
      <c r="E636" s="32"/>
      <c r="F636" s="44"/>
    </row>
    <row r="637" spans="1:6" ht="14.25" customHeight="1">
      <c r="A637" s="32"/>
      <c r="C637" s="32"/>
      <c r="D637" s="32"/>
      <c r="E637" s="32"/>
      <c r="F637" s="44"/>
    </row>
    <row r="638" spans="1:6" ht="14.25" customHeight="1">
      <c r="A638" s="32"/>
      <c r="C638" s="32"/>
      <c r="D638" s="32"/>
      <c r="E638" s="32"/>
      <c r="F638" s="44"/>
    </row>
    <row r="639" spans="1:6" ht="14.25" customHeight="1">
      <c r="A639" s="32"/>
      <c r="C639" s="32"/>
      <c r="D639" s="32"/>
      <c r="E639" s="32"/>
      <c r="F639" s="44"/>
    </row>
    <row r="640" spans="1:6" ht="14.25" customHeight="1">
      <c r="A640" s="32"/>
      <c r="C640" s="32"/>
      <c r="D640" s="32"/>
      <c r="E640" s="32"/>
      <c r="F640" s="44"/>
    </row>
    <row r="641" spans="1:6" ht="14.25" customHeight="1">
      <c r="A641" s="32"/>
      <c r="C641" s="32"/>
      <c r="D641" s="32"/>
      <c r="E641" s="32"/>
      <c r="F641" s="44"/>
    </row>
    <row r="642" spans="1:6" ht="14.25" customHeight="1">
      <c r="A642" s="32"/>
      <c r="C642" s="32"/>
      <c r="D642" s="32"/>
      <c r="E642" s="32"/>
      <c r="F642" s="44"/>
    </row>
    <row r="643" spans="1:6" ht="14.25" customHeight="1">
      <c r="A643" s="32"/>
      <c r="C643" s="32"/>
      <c r="D643" s="32"/>
      <c r="E643" s="32"/>
      <c r="F643" s="44"/>
    </row>
    <row r="644" spans="1:6" ht="14.25" customHeight="1">
      <c r="A644" s="32"/>
      <c r="C644" s="32"/>
      <c r="D644" s="32"/>
      <c r="E644" s="32"/>
      <c r="F644" s="44"/>
    </row>
    <row r="645" spans="1:6" ht="14.25" customHeight="1">
      <c r="A645" s="32"/>
      <c r="C645" s="32"/>
      <c r="D645" s="32"/>
      <c r="E645" s="32"/>
      <c r="F645" s="44"/>
    </row>
    <row r="646" spans="1:6" ht="14.25" customHeight="1">
      <c r="A646" s="32"/>
      <c r="C646" s="32"/>
      <c r="D646" s="32"/>
      <c r="E646" s="32"/>
      <c r="F646" s="44"/>
    </row>
    <row r="647" spans="1:6" ht="14.25" customHeight="1">
      <c r="A647" s="32"/>
      <c r="C647" s="32"/>
      <c r="D647" s="32"/>
      <c r="E647" s="32"/>
      <c r="F647" s="44"/>
    </row>
    <row r="648" spans="1:6" ht="14.25" customHeight="1">
      <c r="A648" s="32"/>
      <c r="C648" s="32"/>
      <c r="D648" s="32"/>
      <c r="E648" s="32"/>
      <c r="F648" s="44"/>
    </row>
    <row r="649" spans="1:6" ht="14.25" customHeight="1">
      <c r="A649" s="32"/>
      <c r="C649" s="32"/>
      <c r="D649" s="32"/>
      <c r="E649" s="32"/>
      <c r="F649" s="44"/>
    </row>
    <row r="650" spans="1:6" ht="14.25" customHeight="1">
      <c r="A650" s="32"/>
      <c r="C650" s="32"/>
      <c r="D650" s="32"/>
      <c r="E650" s="32"/>
      <c r="F650" s="44"/>
    </row>
    <row r="651" spans="1:6" ht="14.25" customHeight="1">
      <c r="A651" s="32"/>
      <c r="C651" s="32"/>
      <c r="D651" s="32"/>
      <c r="E651" s="32"/>
      <c r="F651" s="44"/>
    </row>
    <row r="652" spans="1:6" ht="14.25" customHeight="1">
      <c r="A652" s="32"/>
      <c r="C652" s="32"/>
      <c r="D652" s="32"/>
      <c r="E652" s="32"/>
      <c r="F652" s="44"/>
    </row>
    <row r="653" spans="1:6" ht="14.25" customHeight="1">
      <c r="A653" s="32"/>
      <c r="C653" s="32"/>
      <c r="D653" s="32"/>
      <c r="E653" s="32"/>
      <c r="F653" s="44"/>
    </row>
    <row r="654" spans="1:6" ht="14.25" customHeight="1">
      <c r="A654" s="32"/>
      <c r="C654" s="32"/>
      <c r="D654" s="32"/>
      <c r="E654" s="32"/>
      <c r="F654" s="44"/>
    </row>
    <row r="655" spans="1:6" ht="14.25" customHeight="1">
      <c r="A655" s="32"/>
      <c r="C655" s="32"/>
      <c r="D655" s="32"/>
      <c r="E655" s="32"/>
      <c r="F655" s="44"/>
    </row>
    <row r="656" spans="1:6" ht="14.25" customHeight="1">
      <c r="A656" s="32"/>
      <c r="C656" s="32"/>
      <c r="D656" s="32"/>
      <c r="E656" s="32"/>
      <c r="F656" s="44"/>
    </row>
    <row r="657" spans="1:6" ht="14.25" customHeight="1">
      <c r="A657" s="32"/>
      <c r="C657" s="32"/>
      <c r="D657" s="32"/>
      <c r="E657" s="32"/>
      <c r="F657" s="44"/>
    </row>
    <row r="658" spans="1:6" ht="14.25" customHeight="1">
      <c r="A658" s="32"/>
      <c r="C658" s="32"/>
      <c r="D658" s="32"/>
      <c r="E658" s="32"/>
      <c r="F658" s="44"/>
    </row>
    <row r="659" spans="1:6" ht="14.25" customHeight="1">
      <c r="A659" s="32"/>
      <c r="C659" s="32"/>
      <c r="D659" s="32"/>
      <c r="E659" s="32"/>
      <c r="F659" s="44"/>
    </row>
    <row r="660" spans="1:6" ht="14.25" customHeight="1">
      <c r="A660" s="32"/>
      <c r="C660" s="32"/>
      <c r="D660" s="32"/>
      <c r="E660" s="32"/>
      <c r="F660" s="44"/>
    </row>
    <row r="661" spans="1:6" ht="14.25" customHeight="1">
      <c r="A661" s="32"/>
      <c r="C661" s="32"/>
      <c r="D661" s="32"/>
      <c r="E661" s="32"/>
      <c r="F661" s="44"/>
    </row>
    <row r="662" spans="1:6" ht="14.25" customHeight="1">
      <c r="A662" s="32"/>
      <c r="C662" s="32"/>
      <c r="D662" s="32"/>
      <c r="E662" s="32"/>
      <c r="F662" s="44"/>
    </row>
    <row r="663" spans="1:6" ht="14.25" customHeight="1">
      <c r="A663" s="32"/>
      <c r="C663" s="32"/>
      <c r="D663" s="32"/>
      <c r="E663" s="32"/>
      <c r="F663" s="44"/>
    </row>
    <row r="664" spans="1:6" ht="14.25" customHeight="1">
      <c r="A664" s="32"/>
      <c r="C664" s="32"/>
      <c r="D664" s="32"/>
      <c r="E664" s="32"/>
      <c r="F664" s="44"/>
    </row>
    <row r="665" spans="1:6" ht="14.25" customHeight="1">
      <c r="A665" s="32"/>
      <c r="C665" s="32"/>
      <c r="D665" s="32"/>
      <c r="E665" s="32"/>
      <c r="F665" s="44"/>
    </row>
    <row r="666" spans="1:6" ht="14.25" customHeight="1">
      <c r="A666" s="32"/>
      <c r="C666" s="32"/>
      <c r="D666" s="32"/>
      <c r="E666" s="32"/>
      <c r="F666" s="44"/>
    </row>
    <row r="667" spans="1:6" ht="14.25" customHeight="1">
      <c r="A667" s="32"/>
      <c r="C667" s="32"/>
      <c r="D667" s="32"/>
      <c r="E667" s="32"/>
      <c r="F667" s="44"/>
    </row>
    <row r="668" spans="1:6" ht="14.25" customHeight="1">
      <c r="A668" s="32"/>
      <c r="C668" s="32"/>
      <c r="D668" s="32"/>
      <c r="E668" s="32"/>
      <c r="F668" s="44"/>
    </row>
    <row r="669" spans="1:6" ht="14.25" customHeight="1">
      <c r="A669" s="32"/>
      <c r="C669" s="32"/>
      <c r="D669" s="32"/>
      <c r="E669" s="32"/>
      <c r="F669" s="44"/>
    </row>
    <row r="670" spans="1:6" ht="14.25" customHeight="1">
      <c r="A670" s="32"/>
      <c r="C670" s="32"/>
      <c r="D670" s="32"/>
      <c r="E670" s="32"/>
      <c r="F670" s="44"/>
    </row>
    <row r="671" spans="1:6" ht="14.25" customHeight="1">
      <c r="A671" s="32"/>
      <c r="C671" s="32"/>
      <c r="D671" s="32"/>
      <c r="E671" s="32"/>
      <c r="F671" s="44"/>
    </row>
    <row r="672" spans="1:6" ht="14.25" customHeight="1">
      <c r="A672" s="32"/>
      <c r="C672" s="32"/>
      <c r="D672" s="32"/>
      <c r="E672" s="32"/>
      <c r="F672" s="44"/>
    </row>
    <row r="673" spans="1:6" ht="14.25" customHeight="1">
      <c r="A673" s="32"/>
      <c r="C673" s="32"/>
      <c r="D673" s="32"/>
      <c r="E673" s="32"/>
      <c r="F673" s="44"/>
    </row>
    <row r="674" spans="1:6" ht="14.25" customHeight="1">
      <c r="A674" s="32"/>
      <c r="C674" s="32"/>
      <c r="D674" s="32"/>
      <c r="E674" s="32"/>
      <c r="F674" s="44"/>
    </row>
    <row r="675" spans="1:6" ht="14.25" customHeight="1">
      <c r="A675" s="32"/>
      <c r="C675" s="32"/>
      <c r="D675" s="32"/>
      <c r="E675" s="32"/>
      <c r="F675" s="44"/>
    </row>
    <row r="676" spans="1:6" ht="14.25" customHeight="1">
      <c r="A676" s="32"/>
      <c r="C676" s="32"/>
      <c r="D676" s="32"/>
      <c r="E676" s="32"/>
      <c r="F676" s="44"/>
    </row>
    <row r="677" spans="1:6" ht="14.25" customHeight="1">
      <c r="A677" s="32"/>
      <c r="C677" s="32"/>
      <c r="D677" s="32"/>
      <c r="E677" s="32"/>
      <c r="F677" s="44"/>
    </row>
    <row r="678" spans="1:6" ht="14.25" customHeight="1">
      <c r="A678" s="32"/>
      <c r="C678" s="32"/>
      <c r="D678" s="32"/>
      <c r="E678" s="32"/>
      <c r="F678" s="44"/>
    </row>
    <row r="679" spans="1:6" ht="14.25" customHeight="1">
      <c r="A679" s="32"/>
      <c r="C679" s="32"/>
      <c r="D679" s="32"/>
      <c r="E679" s="32"/>
      <c r="F679" s="44"/>
    </row>
    <row r="680" spans="1:6" ht="14.25" customHeight="1">
      <c r="A680" s="32"/>
      <c r="C680" s="32"/>
      <c r="D680" s="32"/>
      <c r="E680" s="32"/>
      <c r="F680" s="44"/>
    </row>
    <row r="681" spans="1:6" ht="14.25" customHeight="1">
      <c r="A681" s="32"/>
      <c r="C681" s="32"/>
      <c r="D681" s="32"/>
      <c r="E681" s="32"/>
      <c r="F681" s="44"/>
    </row>
    <row r="682" spans="1:6" ht="14.25" customHeight="1">
      <c r="A682" s="32"/>
      <c r="C682" s="32"/>
      <c r="D682" s="32"/>
      <c r="E682" s="32"/>
      <c r="F682" s="44"/>
    </row>
    <row r="683" spans="1:6" ht="14.25" customHeight="1">
      <c r="A683" s="32"/>
      <c r="C683" s="32"/>
      <c r="D683" s="32"/>
      <c r="E683" s="32"/>
      <c r="F683" s="44"/>
    </row>
    <row r="684" spans="1:6" ht="14.25" customHeight="1">
      <c r="A684" s="32"/>
      <c r="C684" s="32"/>
      <c r="D684" s="32"/>
      <c r="E684" s="32"/>
      <c r="F684" s="44"/>
    </row>
    <row r="685" spans="1:6" ht="14.25" customHeight="1">
      <c r="A685" s="32"/>
      <c r="C685" s="32"/>
      <c r="D685" s="32"/>
      <c r="E685" s="32"/>
      <c r="F685" s="44"/>
    </row>
    <row r="686" spans="1:6" ht="14.25" customHeight="1">
      <c r="A686" s="32"/>
      <c r="C686" s="32"/>
      <c r="D686" s="32"/>
      <c r="E686" s="32"/>
      <c r="F686" s="44"/>
    </row>
    <row r="687" spans="1:6" ht="14.25" customHeight="1">
      <c r="A687" s="32"/>
      <c r="C687" s="32"/>
      <c r="D687" s="32"/>
      <c r="E687" s="32"/>
      <c r="F687" s="44"/>
    </row>
    <row r="688" spans="1:6" ht="14.25" customHeight="1">
      <c r="A688" s="32"/>
      <c r="C688" s="32"/>
      <c r="D688" s="32"/>
      <c r="E688" s="32"/>
      <c r="F688" s="44"/>
    </row>
    <row r="689" spans="1:6" ht="14.25" customHeight="1">
      <c r="A689" s="32"/>
      <c r="C689" s="32"/>
      <c r="D689" s="32"/>
      <c r="E689" s="32"/>
      <c r="F689" s="44"/>
    </row>
    <row r="690" spans="1:6" ht="14.25" customHeight="1">
      <c r="A690" s="32"/>
      <c r="C690" s="32"/>
      <c r="D690" s="32"/>
      <c r="E690" s="32"/>
      <c r="F690" s="44"/>
    </row>
    <row r="691" spans="1:6" ht="14.25" customHeight="1">
      <c r="A691" s="32"/>
      <c r="C691" s="32"/>
      <c r="D691" s="32"/>
      <c r="E691" s="32"/>
      <c r="F691" s="44"/>
    </row>
    <row r="692" spans="1:6" ht="14.25" customHeight="1">
      <c r="A692" s="32"/>
      <c r="C692" s="32"/>
      <c r="D692" s="32"/>
      <c r="E692" s="32"/>
      <c r="F692" s="44"/>
    </row>
    <row r="693" spans="1:6" ht="14.25" customHeight="1">
      <c r="A693" s="32"/>
      <c r="C693" s="32"/>
      <c r="D693" s="32"/>
      <c r="E693" s="32"/>
      <c r="F693" s="44"/>
    </row>
    <row r="694" spans="1:6" ht="14.25" customHeight="1">
      <c r="A694" s="32"/>
      <c r="C694" s="32"/>
      <c r="D694" s="32"/>
      <c r="E694" s="32"/>
      <c r="F694" s="44"/>
    </row>
    <row r="695" spans="1:6" ht="14.25" customHeight="1">
      <c r="A695" s="32"/>
      <c r="C695" s="32"/>
      <c r="D695" s="32"/>
      <c r="E695" s="32"/>
      <c r="F695" s="44"/>
    </row>
    <row r="696" spans="1:6" ht="14.25" customHeight="1">
      <c r="A696" s="32"/>
      <c r="C696" s="32"/>
      <c r="D696" s="32"/>
      <c r="E696" s="32"/>
      <c r="F696" s="44"/>
    </row>
    <row r="697" spans="1:6" ht="14.25" customHeight="1">
      <c r="A697" s="32"/>
      <c r="C697" s="32"/>
      <c r="D697" s="32"/>
      <c r="E697" s="32"/>
      <c r="F697" s="44"/>
    </row>
    <row r="698" spans="1:6" ht="14.25" customHeight="1">
      <c r="A698" s="32"/>
      <c r="C698" s="32"/>
      <c r="D698" s="32"/>
      <c r="E698" s="32"/>
      <c r="F698" s="44"/>
    </row>
    <row r="699" spans="1:6" ht="14.25" customHeight="1">
      <c r="A699" s="32"/>
      <c r="C699" s="32"/>
      <c r="D699" s="32"/>
      <c r="E699" s="32"/>
      <c r="F699" s="44"/>
    </row>
    <row r="700" spans="1:6" ht="14.25" customHeight="1">
      <c r="A700" s="32"/>
      <c r="C700" s="32"/>
      <c r="D700" s="32"/>
      <c r="E700" s="32"/>
      <c r="F700" s="44"/>
    </row>
    <row r="701" spans="1:6" ht="14.25" customHeight="1">
      <c r="A701" s="32"/>
      <c r="C701" s="32"/>
      <c r="D701" s="32"/>
      <c r="E701" s="32"/>
      <c r="F701" s="44"/>
    </row>
    <row r="702" spans="1:6" ht="14.25" customHeight="1">
      <c r="A702" s="32"/>
      <c r="C702" s="32"/>
      <c r="D702" s="32"/>
      <c r="E702" s="32"/>
      <c r="F702" s="44"/>
    </row>
    <row r="703" spans="1:6" ht="14.25" customHeight="1">
      <c r="A703" s="32"/>
      <c r="C703" s="32"/>
      <c r="D703" s="32"/>
      <c r="E703" s="32"/>
      <c r="F703" s="44"/>
    </row>
    <row r="704" spans="1:6" ht="14.25" customHeight="1">
      <c r="A704" s="32"/>
      <c r="C704" s="32"/>
      <c r="D704" s="32"/>
      <c r="E704" s="32"/>
      <c r="F704" s="44"/>
    </row>
    <row r="705" spans="1:6" ht="14.25" customHeight="1">
      <c r="A705" s="32"/>
      <c r="C705" s="32"/>
      <c r="D705" s="32"/>
      <c r="E705" s="32"/>
      <c r="F705" s="44"/>
    </row>
    <row r="706" spans="1:6" ht="14.25" customHeight="1">
      <c r="A706" s="32"/>
      <c r="C706" s="32"/>
      <c r="D706" s="32"/>
      <c r="E706" s="32"/>
      <c r="F706" s="44"/>
    </row>
    <row r="707" spans="1:6" ht="14.25" customHeight="1">
      <c r="A707" s="32"/>
      <c r="C707" s="32"/>
      <c r="D707" s="32"/>
      <c r="E707" s="32"/>
      <c r="F707" s="44"/>
    </row>
    <row r="708" spans="1:6" ht="14.25" customHeight="1">
      <c r="A708" s="32"/>
      <c r="C708" s="32"/>
      <c r="D708" s="32"/>
      <c r="E708" s="32"/>
      <c r="F708" s="44"/>
    </row>
    <row r="709" spans="1:6" ht="14.25" customHeight="1">
      <c r="A709" s="32"/>
      <c r="C709" s="32"/>
      <c r="D709" s="32"/>
      <c r="E709" s="32"/>
      <c r="F709" s="44"/>
    </row>
    <row r="710" spans="1:6" ht="14.25" customHeight="1">
      <c r="A710" s="32"/>
      <c r="C710" s="32"/>
      <c r="D710" s="32"/>
      <c r="E710" s="32"/>
      <c r="F710" s="44"/>
    </row>
    <row r="711" spans="1:6" ht="14.25" customHeight="1">
      <c r="A711" s="32"/>
      <c r="C711" s="32"/>
      <c r="D711" s="32"/>
      <c r="E711" s="32"/>
      <c r="F711" s="44"/>
    </row>
    <row r="712" spans="1:6" ht="14.25" customHeight="1">
      <c r="A712" s="32"/>
      <c r="C712" s="32"/>
      <c r="D712" s="32"/>
      <c r="E712" s="32"/>
      <c r="F712" s="44"/>
    </row>
    <row r="713" spans="1:6" ht="14.25" customHeight="1">
      <c r="A713" s="32"/>
      <c r="C713" s="32"/>
      <c r="D713" s="32"/>
      <c r="E713" s="32"/>
      <c r="F713" s="44"/>
    </row>
    <row r="714" spans="1:6" ht="14.25" customHeight="1">
      <c r="A714" s="32"/>
      <c r="C714" s="32"/>
      <c r="D714" s="32"/>
      <c r="E714" s="32"/>
      <c r="F714" s="44"/>
    </row>
    <row r="715" spans="1:6" ht="14.25" customHeight="1">
      <c r="A715" s="32"/>
      <c r="C715" s="32"/>
      <c r="D715" s="32"/>
      <c r="E715" s="32"/>
      <c r="F715" s="44"/>
    </row>
    <row r="716" spans="1:6" ht="14.25" customHeight="1">
      <c r="A716" s="32"/>
      <c r="C716" s="32"/>
      <c r="D716" s="32"/>
      <c r="E716" s="32"/>
      <c r="F716" s="44"/>
    </row>
    <row r="717" spans="1:6" ht="14.25" customHeight="1">
      <c r="A717" s="32"/>
      <c r="C717" s="32"/>
      <c r="D717" s="32"/>
      <c r="E717" s="32"/>
      <c r="F717" s="44"/>
    </row>
    <row r="718" spans="1:6" ht="14.25" customHeight="1">
      <c r="A718" s="32"/>
      <c r="C718" s="32"/>
      <c r="D718" s="32"/>
      <c r="E718" s="32"/>
      <c r="F718" s="44"/>
    </row>
    <row r="719" spans="1:6" ht="14.25" customHeight="1">
      <c r="A719" s="32"/>
      <c r="C719" s="32"/>
      <c r="D719" s="32"/>
      <c r="E719" s="32"/>
      <c r="F719" s="44"/>
    </row>
    <row r="720" spans="1:6" ht="14.25" customHeight="1">
      <c r="A720" s="32"/>
      <c r="C720" s="32"/>
      <c r="D720" s="32"/>
      <c r="E720" s="32"/>
      <c r="F720" s="44"/>
    </row>
    <row r="721" spans="1:6" ht="14.25" customHeight="1">
      <c r="A721" s="32"/>
      <c r="C721" s="32"/>
      <c r="D721" s="32"/>
      <c r="E721" s="32"/>
      <c r="F721" s="44"/>
    </row>
    <row r="722" spans="1:6" ht="14.25" customHeight="1">
      <c r="A722" s="32"/>
      <c r="C722" s="32"/>
      <c r="D722" s="32"/>
      <c r="E722" s="32"/>
      <c r="F722" s="44"/>
    </row>
    <row r="723" spans="1:6" ht="14.25" customHeight="1">
      <c r="A723" s="32"/>
      <c r="C723" s="32"/>
      <c r="D723" s="32"/>
      <c r="E723" s="32"/>
      <c r="F723" s="44"/>
    </row>
    <row r="724" spans="1:6" ht="14.25" customHeight="1">
      <c r="A724" s="32"/>
      <c r="C724" s="32"/>
      <c r="D724" s="32"/>
      <c r="E724" s="32"/>
      <c r="F724" s="44"/>
    </row>
    <row r="725" spans="1:6" ht="14.25" customHeight="1">
      <c r="A725" s="32"/>
      <c r="C725" s="32"/>
      <c r="D725" s="32"/>
      <c r="E725" s="32"/>
      <c r="F725" s="44"/>
    </row>
    <row r="726" spans="1:6" ht="14.25" customHeight="1">
      <c r="A726" s="32"/>
      <c r="C726" s="32"/>
      <c r="D726" s="32"/>
      <c r="E726" s="32"/>
      <c r="F726" s="44"/>
    </row>
    <row r="727" spans="1:6" ht="14.25" customHeight="1">
      <c r="A727" s="32"/>
      <c r="C727" s="32"/>
      <c r="D727" s="32"/>
      <c r="E727" s="32"/>
      <c r="F727" s="44"/>
    </row>
    <row r="728" spans="1:6" ht="14.25" customHeight="1">
      <c r="A728" s="32"/>
      <c r="C728" s="32"/>
      <c r="D728" s="32"/>
      <c r="E728" s="32"/>
      <c r="F728" s="44"/>
    </row>
    <row r="729" spans="1:6" ht="14.25" customHeight="1">
      <c r="A729" s="32"/>
      <c r="C729" s="32"/>
      <c r="D729" s="32"/>
      <c r="E729" s="32"/>
      <c r="F729" s="44"/>
    </row>
    <row r="730" spans="1:6" ht="14.25" customHeight="1">
      <c r="A730" s="32"/>
      <c r="C730" s="32"/>
      <c r="D730" s="32"/>
      <c r="E730" s="32"/>
      <c r="F730" s="44"/>
    </row>
    <row r="731" spans="1:6" ht="14.25" customHeight="1">
      <c r="A731" s="32"/>
      <c r="C731" s="32"/>
      <c r="D731" s="32"/>
      <c r="E731" s="32"/>
      <c r="F731" s="44"/>
    </row>
    <row r="732" spans="1:6" ht="14.25" customHeight="1">
      <c r="A732" s="32"/>
      <c r="C732" s="32"/>
      <c r="D732" s="32"/>
      <c r="E732" s="32"/>
      <c r="F732" s="44"/>
    </row>
    <row r="733" spans="1:6" ht="14.25" customHeight="1">
      <c r="A733" s="32"/>
      <c r="C733" s="32"/>
      <c r="D733" s="32"/>
      <c r="E733" s="32"/>
      <c r="F733" s="44"/>
    </row>
    <row r="734" spans="1:6" ht="14.25" customHeight="1">
      <c r="A734" s="32"/>
      <c r="C734" s="32"/>
      <c r="D734" s="32"/>
      <c r="E734" s="32"/>
      <c r="F734" s="44"/>
    </row>
    <row r="735" spans="1:6" ht="14.25" customHeight="1">
      <c r="A735" s="32"/>
      <c r="C735" s="32"/>
      <c r="D735" s="32"/>
      <c r="E735" s="32"/>
      <c r="F735" s="44"/>
    </row>
    <row r="736" spans="1:6" ht="14.25" customHeight="1">
      <c r="A736" s="32"/>
      <c r="C736" s="32"/>
      <c r="D736" s="32"/>
      <c r="E736" s="32"/>
      <c r="F736" s="44"/>
    </row>
    <row r="737" spans="1:6" ht="14.25" customHeight="1">
      <c r="A737" s="32"/>
      <c r="C737" s="32"/>
      <c r="D737" s="32"/>
      <c r="E737" s="32"/>
      <c r="F737" s="44"/>
    </row>
    <row r="738" spans="1:6" ht="14.25" customHeight="1">
      <c r="A738" s="32"/>
      <c r="C738" s="32"/>
      <c r="D738" s="32"/>
      <c r="E738" s="32"/>
      <c r="F738" s="44"/>
    </row>
    <row r="739" spans="1:6" ht="14.25" customHeight="1">
      <c r="A739" s="32"/>
      <c r="C739" s="32"/>
      <c r="D739" s="32"/>
      <c r="E739" s="32"/>
      <c r="F739" s="44"/>
    </row>
    <row r="740" spans="1:6" ht="14.25" customHeight="1">
      <c r="A740" s="32"/>
      <c r="C740" s="32"/>
      <c r="D740" s="32"/>
      <c r="E740" s="32"/>
      <c r="F740" s="44"/>
    </row>
    <row r="741" spans="1:6" ht="14.25" customHeight="1">
      <c r="A741" s="32"/>
      <c r="C741" s="32"/>
      <c r="D741" s="32"/>
      <c r="E741" s="32"/>
      <c r="F741" s="44"/>
    </row>
    <row r="742" spans="1:6" ht="14.25" customHeight="1">
      <c r="A742" s="32"/>
      <c r="C742" s="32"/>
      <c r="D742" s="32"/>
      <c r="E742" s="32"/>
      <c r="F742" s="44"/>
    </row>
    <row r="743" spans="1:6" ht="14.25" customHeight="1">
      <c r="A743" s="32"/>
      <c r="C743" s="32"/>
      <c r="D743" s="32"/>
      <c r="E743" s="32"/>
      <c r="F743" s="44"/>
    </row>
    <row r="744" spans="1:6" ht="14.25" customHeight="1">
      <c r="A744" s="32"/>
      <c r="C744" s="32"/>
      <c r="D744" s="32"/>
      <c r="E744" s="32"/>
      <c r="F744" s="44"/>
    </row>
    <row r="745" spans="1:6" ht="14.25" customHeight="1">
      <c r="A745" s="32"/>
      <c r="C745" s="32"/>
      <c r="D745" s="32"/>
      <c r="E745" s="32"/>
      <c r="F745" s="44"/>
    </row>
    <row r="746" spans="1:6" ht="14.25" customHeight="1">
      <c r="A746" s="32"/>
      <c r="C746" s="32"/>
      <c r="D746" s="32"/>
      <c r="E746" s="32"/>
      <c r="F746" s="44"/>
    </row>
    <row r="747" spans="1:6" ht="14.25" customHeight="1">
      <c r="A747" s="32"/>
      <c r="C747" s="32"/>
      <c r="D747" s="32"/>
      <c r="E747" s="32"/>
      <c r="F747" s="44"/>
    </row>
    <row r="748" spans="1:6" ht="14.25" customHeight="1">
      <c r="A748" s="32"/>
      <c r="C748" s="32"/>
      <c r="D748" s="32"/>
      <c r="E748" s="32"/>
      <c r="F748" s="44"/>
    </row>
    <row r="749" spans="1:6" ht="14.25" customHeight="1">
      <c r="A749" s="32"/>
      <c r="C749" s="32"/>
      <c r="D749" s="32"/>
      <c r="E749" s="32"/>
      <c r="F749" s="44"/>
    </row>
    <row r="750" spans="1:6" ht="14.25" customHeight="1">
      <c r="A750" s="32"/>
      <c r="C750" s="32"/>
      <c r="D750" s="32"/>
      <c r="E750" s="32"/>
      <c r="F750" s="44"/>
    </row>
    <row r="751" spans="1:6" ht="14.25" customHeight="1">
      <c r="A751" s="32"/>
      <c r="C751" s="32"/>
      <c r="D751" s="32"/>
      <c r="E751" s="32"/>
      <c r="F751" s="44"/>
    </row>
    <row r="752" spans="1:6" ht="14.25" customHeight="1">
      <c r="A752" s="32"/>
      <c r="C752" s="32"/>
      <c r="D752" s="32"/>
      <c r="E752" s="32"/>
      <c r="F752" s="44"/>
    </row>
    <row r="753" spans="1:6" ht="14.25" customHeight="1">
      <c r="A753" s="32"/>
      <c r="C753" s="32"/>
      <c r="D753" s="32"/>
      <c r="E753" s="32"/>
      <c r="F753" s="44"/>
    </row>
    <row r="754" spans="1:6" ht="14.25" customHeight="1">
      <c r="A754" s="32"/>
      <c r="C754" s="32"/>
      <c r="D754" s="32"/>
      <c r="E754" s="32"/>
      <c r="F754" s="44"/>
    </row>
    <row r="755" spans="1:6" ht="14.25" customHeight="1">
      <c r="A755" s="32"/>
      <c r="C755" s="32"/>
      <c r="D755" s="32"/>
      <c r="E755" s="32"/>
      <c r="F755" s="44"/>
    </row>
    <row r="756" spans="1:6" ht="14.25" customHeight="1">
      <c r="A756" s="32"/>
      <c r="C756" s="32"/>
      <c r="D756" s="32"/>
      <c r="E756" s="32"/>
      <c r="F756" s="44"/>
    </row>
    <row r="757" spans="1:6" ht="14.25" customHeight="1">
      <c r="A757" s="32"/>
      <c r="C757" s="32"/>
      <c r="D757" s="32"/>
      <c r="E757" s="32"/>
      <c r="F757" s="44"/>
    </row>
    <row r="758" spans="1:6" ht="14.25" customHeight="1">
      <c r="A758" s="32"/>
      <c r="C758" s="32"/>
      <c r="D758" s="32"/>
      <c r="E758" s="32"/>
      <c r="F758" s="44"/>
    </row>
    <row r="759" spans="1:6" ht="14.25" customHeight="1">
      <c r="A759" s="32"/>
      <c r="C759" s="32"/>
      <c r="D759" s="32"/>
      <c r="E759" s="32"/>
      <c r="F759" s="44"/>
    </row>
    <row r="760" spans="1:6" ht="14.25" customHeight="1">
      <c r="A760" s="32"/>
      <c r="C760" s="32"/>
      <c r="D760" s="32"/>
      <c r="E760" s="32"/>
      <c r="F760" s="44"/>
    </row>
    <row r="761" spans="1:6" ht="14.25" customHeight="1">
      <c r="A761" s="32"/>
      <c r="C761" s="32"/>
      <c r="D761" s="32"/>
      <c r="E761" s="32"/>
      <c r="F761" s="44"/>
    </row>
    <row r="762" spans="1:6" ht="14.25" customHeight="1">
      <c r="A762" s="32"/>
      <c r="C762" s="32"/>
      <c r="D762" s="32"/>
      <c r="E762" s="32"/>
      <c r="F762" s="44"/>
    </row>
    <row r="763" spans="1:6" ht="14.25" customHeight="1">
      <c r="A763" s="32"/>
      <c r="C763" s="32"/>
      <c r="D763" s="32"/>
      <c r="E763" s="32"/>
      <c r="F763" s="44"/>
    </row>
    <row r="764" spans="1:6" ht="14.25" customHeight="1">
      <c r="A764" s="32"/>
      <c r="C764" s="32"/>
      <c r="D764" s="32"/>
      <c r="E764" s="32"/>
      <c r="F764" s="44"/>
    </row>
    <row r="765" spans="1:6" ht="14.25" customHeight="1">
      <c r="A765" s="32"/>
      <c r="C765" s="32"/>
      <c r="D765" s="32"/>
      <c r="E765" s="32"/>
      <c r="F765" s="44"/>
    </row>
    <row r="766" spans="1:6" ht="14.25" customHeight="1">
      <c r="A766" s="32"/>
      <c r="C766" s="32"/>
      <c r="D766" s="32"/>
      <c r="E766" s="32"/>
      <c r="F766" s="44"/>
    </row>
    <row r="767" spans="1:6" ht="14.25" customHeight="1">
      <c r="A767" s="32"/>
      <c r="C767" s="32"/>
      <c r="D767" s="32"/>
      <c r="E767" s="32"/>
      <c r="F767" s="44"/>
    </row>
    <row r="768" spans="1:6" ht="14.25" customHeight="1">
      <c r="A768" s="32"/>
      <c r="C768" s="32"/>
      <c r="D768" s="32"/>
      <c r="E768" s="32"/>
      <c r="F768" s="44"/>
    </row>
    <row r="769" spans="1:6" ht="14.25" customHeight="1">
      <c r="A769" s="32"/>
      <c r="C769" s="32"/>
      <c r="D769" s="32"/>
      <c r="E769" s="32"/>
      <c r="F769" s="44"/>
    </row>
    <row r="770" spans="1:6" ht="14.25" customHeight="1">
      <c r="A770" s="32"/>
      <c r="C770" s="32"/>
      <c r="D770" s="32"/>
      <c r="E770" s="32"/>
      <c r="F770" s="44"/>
    </row>
    <row r="771" spans="1:6" ht="14.25" customHeight="1">
      <c r="A771" s="32"/>
      <c r="C771" s="32"/>
      <c r="D771" s="32"/>
      <c r="E771" s="32"/>
      <c r="F771" s="44"/>
    </row>
    <row r="772" spans="1:6" ht="14.25" customHeight="1">
      <c r="A772" s="32"/>
      <c r="C772" s="32"/>
      <c r="D772" s="32"/>
      <c r="E772" s="32"/>
      <c r="F772" s="44"/>
    </row>
    <row r="773" spans="1:6" ht="14.25" customHeight="1">
      <c r="A773" s="32"/>
      <c r="C773" s="32"/>
      <c r="D773" s="32"/>
      <c r="E773" s="32"/>
      <c r="F773" s="44"/>
    </row>
    <row r="774" spans="1:6" ht="14.25" customHeight="1">
      <c r="A774" s="32"/>
      <c r="C774" s="32"/>
      <c r="D774" s="32"/>
      <c r="E774" s="32"/>
      <c r="F774" s="44"/>
    </row>
    <row r="775" spans="1:6" ht="14.25" customHeight="1">
      <c r="A775" s="32"/>
      <c r="C775" s="32"/>
      <c r="D775" s="32"/>
      <c r="E775" s="32"/>
      <c r="F775" s="44"/>
    </row>
    <row r="776" spans="1:6" ht="14.25" customHeight="1">
      <c r="A776" s="32"/>
      <c r="C776" s="32"/>
      <c r="D776" s="32"/>
      <c r="E776" s="32"/>
      <c r="F776" s="44"/>
    </row>
    <row r="777" spans="1:6" ht="14.25" customHeight="1">
      <c r="A777" s="32"/>
      <c r="C777" s="32"/>
      <c r="D777" s="32"/>
      <c r="E777" s="32"/>
      <c r="F777" s="44"/>
    </row>
    <row r="778" spans="1:6" ht="14.25" customHeight="1">
      <c r="A778" s="32"/>
      <c r="C778" s="32"/>
      <c r="D778" s="32"/>
      <c r="E778" s="32"/>
      <c r="F778" s="44"/>
    </row>
    <row r="779" spans="1:6" ht="14.25" customHeight="1">
      <c r="A779" s="32"/>
      <c r="C779" s="32"/>
      <c r="D779" s="32"/>
      <c r="E779" s="32"/>
      <c r="F779" s="44"/>
    </row>
    <row r="780" spans="1:6" ht="14.25" customHeight="1">
      <c r="A780" s="32"/>
      <c r="C780" s="32"/>
      <c r="D780" s="32"/>
      <c r="E780" s="32"/>
      <c r="F780" s="44"/>
    </row>
    <row r="781" spans="1:6" ht="14.25" customHeight="1">
      <c r="A781" s="32"/>
      <c r="C781" s="32"/>
      <c r="D781" s="32"/>
      <c r="E781" s="32"/>
      <c r="F781" s="44"/>
    </row>
    <row r="782" spans="1:6" ht="14.25" customHeight="1">
      <c r="A782" s="32"/>
      <c r="C782" s="32"/>
      <c r="D782" s="32"/>
      <c r="E782" s="32"/>
      <c r="F782" s="44"/>
    </row>
    <row r="783" spans="1:6" ht="14.25" customHeight="1">
      <c r="A783" s="32"/>
      <c r="C783" s="32"/>
      <c r="D783" s="32"/>
      <c r="E783" s="32"/>
      <c r="F783" s="44"/>
    </row>
    <row r="784" spans="1:6" ht="14.25" customHeight="1">
      <c r="A784" s="32"/>
      <c r="C784" s="32"/>
      <c r="D784" s="32"/>
      <c r="E784" s="32"/>
      <c r="F784" s="44"/>
    </row>
    <row r="785" spans="1:6" ht="14.25" customHeight="1">
      <c r="A785" s="32"/>
      <c r="C785" s="32"/>
      <c r="D785" s="32"/>
      <c r="E785" s="32"/>
      <c r="F785" s="44"/>
    </row>
    <row r="786" spans="1:6" ht="14.25" customHeight="1">
      <c r="A786" s="32"/>
      <c r="C786" s="32"/>
      <c r="D786" s="32"/>
      <c r="E786" s="32"/>
      <c r="F786" s="44"/>
    </row>
    <row r="787" spans="1:6" ht="14.25" customHeight="1">
      <c r="A787" s="32"/>
      <c r="C787" s="32"/>
      <c r="D787" s="32"/>
      <c r="E787" s="32"/>
      <c r="F787" s="44"/>
    </row>
    <row r="788" spans="1:6" ht="14.25" customHeight="1">
      <c r="A788" s="32"/>
      <c r="C788" s="32"/>
      <c r="D788" s="32"/>
      <c r="E788" s="32"/>
      <c r="F788" s="44"/>
    </row>
    <row r="789" spans="1:6" ht="14.25" customHeight="1">
      <c r="A789" s="32"/>
      <c r="C789" s="32"/>
      <c r="D789" s="32"/>
      <c r="E789" s="32"/>
      <c r="F789" s="44"/>
    </row>
    <row r="790" spans="1:6" ht="14.25" customHeight="1">
      <c r="A790" s="32"/>
      <c r="C790" s="32"/>
      <c r="D790" s="32"/>
      <c r="E790" s="32"/>
      <c r="F790" s="44"/>
    </row>
    <row r="791" spans="1:6" ht="14.25" customHeight="1">
      <c r="A791" s="32"/>
      <c r="C791" s="32"/>
      <c r="D791" s="32"/>
      <c r="E791" s="32"/>
      <c r="F791" s="44"/>
    </row>
    <row r="792" spans="1:6" ht="14.25" customHeight="1">
      <c r="A792" s="32"/>
      <c r="C792" s="32"/>
      <c r="D792" s="32"/>
      <c r="E792" s="32"/>
      <c r="F792" s="44"/>
    </row>
    <row r="793" spans="1:6" ht="14.25" customHeight="1">
      <c r="A793" s="32"/>
      <c r="C793" s="32"/>
      <c r="D793" s="32"/>
      <c r="E793" s="32"/>
      <c r="F793" s="44"/>
    </row>
    <row r="794" spans="1:6" ht="14.25" customHeight="1">
      <c r="A794" s="32"/>
      <c r="C794" s="32"/>
      <c r="D794" s="32"/>
      <c r="E794" s="32"/>
      <c r="F794" s="44"/>
    </row>
    <row r="795" spans="1:6" ht="14.25" customHeight="1">
      <c r="A795" s="32"/>
      <c r="C795" s="32"/>
      <c r="D795" s="32"/>
      <c r="E795" s="32"/>
      <c r="F795" s="44"/>
    </row>
    <row r="796" spans="1:6" ht="14.25" customHeight="1">
      <c r="A796" s="32"/>
      <c r="C796" s="32"/>
      <c r="D796" s="32"/>
      <c r="E796" s="32"/>
      <c r="F796" s="44"/>
    </row>
    <row r="797" spans="1:6" ht="14.25" customHeight="1">
      <c r="A797" s="32"/>
      <c r="C797" s="32"/>
      <c r="D797" s="32"/>
      <c r="E797" s="32"/>
      <c r="F797" s="44"/>
    </row>
    <row r="798" spans="1:6" ht="14.25" customHeight="1">
      <c r="A798" s="32"/>
      <c r="C798" s="32"/>
      <c r="D798" s="32"/>
      <c r="E798" s="32"/>
      <c r="F798" s="44"/>
    </row>
    <row r="799" spans="1:6" ht="14.25" customHeight="1">
      <c r="A799" s="32"/>
      <c r="C799" s="32"/>
      <c r="D799" s="32"/>
      <c r="E799" s="32"/>
      <c r="F799" s="44"/>
    </row>
    <row r="800" spans="1:6" ht="14.25" customHeight="1">
      <c r="A800" s="32"/>
      <c r="C800" s="32"/>
      <c r="D800" s="32"/>
      <c r="E800" s="32"/>
      <c r="F800" s="44"/>
    </row>
    <row r="801" spans="1:6" ht="14.25" customHeight="1">
      <c r="A801" s="32"/>
      <c r="C801" s="32"/>
      <c r="D801" s="32"/>
      <c r="E801" s="32"/>
      <c r="F801" s="44"/>
    </row>
    <row r="802" spans="1:6" ht="14.25" customHeight="1">
      <c r="A802" s="32"/>
      <c r="C802" s="32"/>
      <c r="D802" s="32"/>
      <c r="E802" s="32"/>
      <c r="F802" s="44"/>
    </row>
    <row r="803" spans="1:6" ht="14.25" customHeight="1">
      <c r="A803" s="32"/>
      <c r="C803" s="32"/>
      <c r="D803" s="32"/>
      <c r="E803" s="32"/>
      <c r="F803" s="44"/>
    </row>
    <row r="804" spans="1:6" ht="14.25" customHeight="1">
      <c r="A804" s="32"/>
      <c r="C804" s="32"/>
      <c r="D804" s="32"/>
      <c r="E804" s="32"/>
      <c r="F804" s="44"/>
    </row>
    <row r="805" spans="1:6" ht="14.25" customHeight="1">
      <c r="A805" s="32"/>
      <c r="C805" s="32"/>
      <c r="D805" s="32"/>
      <c r="E805" s="32"/>
      <c r="F805" s="44"/>
    </row>
    <row r="806" spans="1:6" ht="14.25" customHeight="1">
      <c r="A806" s="32"/>
      <c r="C806" s="32"/>
      <c r="D806" s="32"/>
      <c r="E806" s="32"/>
      <c r="F806" s="44"/>
    </row>
    <row r="807" spans="1:6" ht="14.25" customHeight="1">
      <c r="A807" s="32"/>
      <c r="C807" s="32"/>
      <c r="D807" s="32"/>
      <c r="E807" s="32"/>
      <c r="F807" s="44"/>
    </row>
    <row r="808" spans="1:6" ht="14.25" customHeight="1">
      <c r="A808" s="32"/>
      <c r="C808" s="32"/>
      <c r="D808" s="32"/>
      <c r="E808" s="32"/>
      <c r="F808" s="44"/>
    </row>
    <row r="809" spans="1:6" ht="14.25" customHeight="1">
      <c r="A809" s="32"/>
      <c r="C809" s="32"/>
      <c r="D809" s="32"/>
      <c r="E809" s="32"/>
      <c r="F809" s="44"/>
    </row>
    <row r="810" spans="1:6" ht="14.25" customHeight="1">
      <c r="A810" s="32"/>
      <c r="C810" s="32"/>
      <c r="D810" s="32"/>
      <c r="E810" s="32"/>
      <c r="F810" s="44"/>
    </row>
    <row r="811" spans="1:6" ht="14.25" customHeight="1">
      <c r="A811" s="32"/>
      <c r="C811" s="32"/>
      <c r="D811" s="32"/>
      <c r="E811" s="32"/>
      <c r="F811" s="44"/>
    </row>
    <row r="812" spans="1:6" ht="14.25" customHeight="1">
      <c r="A812" s="32"/>
      <c r="C812" s="32"/>
      <c r="D812" s="32"/>
      <c r="E812" s="32"/>
      <c r="F812" s="44"/>
    </row>
    <row r="813" spans="1:6" ht="14.25" customHeight="1">
      <c r="A813" s="32"/>
      <c r="C813" s="32"/>
      <c r="D813" s="32"/>
      <c r="E813" s="32"/>
      <c r="F813" s="44"/>
    </row>
    <row r="814" spans="1:6" ht="14.25" customHeight="1">
      <c r="A814" s="32"/>
      <c r="C814" s="32"/>
      <c r="D814" s="32"/>
      <c r="E814" s="32"/>
      <c r="F814" s="44"/>
    </row>
    <row r="815" spans="1:6" ht="14.25" customHeight="1">
      <c r="A815" s="32"/>
      <c r="C815" s="32"/>
      <c r="D815" s="32"/>
      <c r="E815" s="32"/>
      <c r="F815" s="44"/>
    </row>
    <row r="816" spans="1:6" ht="14.25" customHeight="1">
      <c r="A816" s="32"/>
      <c r="C816" s="32"/>
      <c r="D816" s="32"/>
      <c r="E816" s="32"/>
      <c r="F816" s="44"/>
    </row>
    <row r="817" spans="1:6" ht="14.25" customHeight="1">
      <c r="A817" s="32"/>
      <c r="C817" s="32"/>
      <c r="D817" s="32"/>
      <c r="E817" s="32"/>
      <c r="F817" s="44"/>
    </row>
    <row r="818" spans="1:6" ht="14.25" customHeight="1">
      <c r="A818" s="32"/>
      <c r="C818" s="32"/>
      <c r="D818" s="32"/>
      <c r="E818" s="32"/>
      <c r="F818" s="44"/>
    </row>
    <row r="819" spans="1:6" ht="14.25" customHeight="1">
      <c r="A819" s="32"/>
      <c r="C819" s="32"/>
      <c r="D819" s="32"/>
      <c r="E819" s="32"/>
      <c r="F819" s="44"/>
    </row>
    <row r="820" spans="1:6" ht="14.25" customHeight="1">
      <c r="A820" s="32"/>
      <c r="C820" s="32"/>
      <c r="D820" s="32"/>
      <c r="E820" s="32"/>
      <c r="F820" s="44"/>
    </row>
    <row r="821" spans="1:6" ht="14.25" customHeight="1">
      <c r="A821" s="32"/>
      <c r="C821" s="32"/>
      <c r="D821" s="32"/>
      <c r="E821" s="32"/>
      <c r="F821" s="44"/>
    </row>
    <row r="822" spans="1:6" ht="14.25" customHeight="1">
      <c r="A822" s="32"/>
      <c r="C822" s="32"/>
      <c r="D822" s="32"/>
      <c r="E822" s="32"/>
      <c r="F822" s="44"/>
    </row>
    <row r="823" spans="1:6" ht="14.25" customHeight="1">
      <c r="A823" s="32"/>
      <c r="C823" s="32"/>
      <c r="D823" s="32"/>
      <c r="E823" s="32"/>
      <c r="F823" s="44"/>
    </row>
    <row r="824" spans="1:6" ht="14.25" customHeight="1">
      <c r="A824" s="32"/>
      <c r="C824" s="32"/>
      <c r="D824" s="32"/>
      <c r="E824" s="32"/>
      <c r="F824" s="44"/>
    </row>
    <row r="825" spans="1:6" ht="14.25" customHeight="1">
      <c r="A825" s="32"/>
      <c r="C825" s="32"/>
      <c r="D825" s="32"/>
      <c r="E825" s="32"/>
      <c r="F825" s="44"/>
    </row>
    <row r="826" spans="1:6" ht="14.25" customHeight="1">
      <c r="A826" s="32"/>
      <c r="C826" s="32"/>
      <c r="D826" s="32"/>
      <c r="E826" s="32"/>
      <c r="F826" s="44"/>
    </row>
    <row r="827" spans="1:6" ht="14.25" customHeight="1">
      <c r="A827" s="32"/>
      <c r="C827" s="32"/>
      <c r="D827" s="32"/>
      <c r="E827" s="32"/>
      <c r="F827" s="44"/>
    </row>
    <row r="828" spans="1:6" ht="14.25" customHeight="1">
      <c r="A828" s="32"/>
      <c r="C828" s="32"/>
      <c r="D828" s="32"/>
      <c r="E828" s="32"/>
      <c r="F828" s="44"/>
    </row>
    <row r="829" spans="1:6" ht="14.25" customHeight="1">
      <c r="A829" s="32"/>
      <c r="C829" s="32"/>
      <c r="D829" s="32"/>
      <c r="E829" s="32"/>
      <c r="F829" s="44"/>
    </row>
    <row r="830" spans="1:6" ht="14.25" customHeight="1">
      <c r="A830" s="32"/>
      <c r="C830" s="32"/>
      <c r="D830" s="32"/>
      <c r="E830" s="32"/>
      <c r="F830" s="44"/>
    </row>
    <row r="831" spans="1:6" ht="14.25" customHeight="1">
      <c r="A831" s="32"/>
      <c r="C831" s="32"/>
      <c r="D831" s="32"/>
      <c r="E831" s="32"/>
      <c r="F831" s="44"/>
    </row>
    <row r="832" spans="1:6" ht="14.25" customHeight="1">
      <c r="A832" s="32"/>
      <c r="C832" s="32"/>
      <c r="D832" s="32"/>
      <c r="E832" s="32"/>
      <c r="F832" s="44"/>
    </row>
    <row r="833" spans="1:6" ht="14.25" customHeight="1">
      <c r="A833" s="32"/>
      <c r="C833" s="32"/>
      <c r="D833" s="32"/>
      <c r="E833" s="32"/>
      <c r="F833" s="44"/>
    </row>
    <row r="834" spans="1:6" ht="14.25" customHeight="1">
      <c r="A834" s="32"/>
      <c r="C834" s="32"/>
      <c r="D834" s="32"/>
      <c r="E834" s="32"/>
      <c r="F834" s="44"/>
    </row>
    <row r="835" spans="1:6" ht="14.25" customHeight="1">
      <c r="A835" s="32"/>
      <c r="C835" s="32"/>
      <c r="D835" s="32"/>
      <c r="E835" s="32"/>
      <c r="F835" s="44"/>
    </row>
    <row r="836" spans="1:6" ht="14.25" customHeight="1">
      <c r="A836" s="32"/>
      <c r="C836" s="32"/>
      <c r="D836" s="32"/>
      <c r="E836" s="32"/>
      <c r="F836" s="44"/>
    </row>
    <row r="837" spans="1:6" ht="14.25" customHeight="1">
      <c r="A837" s="32"/>
      <c r="C837" s="32"/>
      <c r="D837" s="32"/>
      <c r="E837" s="32"/>
      <c r="F837" s="44"/>
    </row>
    <row r="838" spans="1:6" ht="14.25" customHeight="1">
      <c r="A838" s="32"/>
      <c r="C838" s="32"/>
      <c r="D838" s="32"/>
      <c r="E838" s="32"/>
      <c r="F838" s="44"/>
    </row>
    <row r="839" spans="1:6" ht="14.25" customHeight="1">
      <c r="A839" s="32"/>
      <c r="C839" s="32"/>
      <c r="D839" s="32"/>
      <c r="E839" s="32"/>
      <c r="F839" s="44"/>
    </row>
    <row r="840" spans="1:6" ht="14.25" customHeight="1">
      <c r="A840" s="32"/>
      <c r="C840" s="32"/>
      <c r="D840" s="32"/>
      <c r="E840" s="32"/>
      <c r="F840" s="44"/>
    </row>
    <row r="841" spans="1:6" ht="14.25" customHeight="1">
      <c r="A841" s="32"/>
      <c r="C841" s="32"/>
      <c r="D841" s="32"/>
      <c r="E841" s="32"/>
      <c r="F841" s="44"/>
    </row>
    <row r="842" spans="1:6" ht="14.25" customHeight="1">
      <c r="A842" s="32"/>
      <c r="C842" s="32"/>
      <c r="D842" s="32"/>
      <c r="E842" s="32"/>
      <c r="F842" s="44"/>
    </row>
    <row r="843" spans="1:6" ht="14.25" customHeight="1">
      <c r="A843" s="32"/>
      <c r="C843" s="32"/>
      <c r="D843" s="32"/>
      <c r="E843" s="32"/>
      <c r="F843" s="44"/>
    </row>
    <row r="844" spans="1:6" ht="14.25" customHeight="1">
      <c r="A844" s="32"/>
      <c r="C844" s="32"/>
      <c r="D844" s="32"/>
      <c r="E844" s="32"/>
      <c r="F844" s="44"/>
    </row>
    <row r="845" spans="1:6" ht="14.25" customHeight="1">
      <c r="A845" s="32"/>
      <c r="C845" s="32"/>
      <c r="D845" s="32"/>
      <c r="E845" s="32"/>
      <c r="F845" s="44"/>
    </row>
    <row r="846" spans="1:6" ht="14.25" customHeight="1">
      <c r="A846" s="32"/>
      <c r="C846" s="32"/>
      <c r="D846" s="32"/>
      <c r="E846" s="32"/>
      <c r="F846" s="44"/>
    </row>
    <row r="847" spans="1:6" ht="14.25" customHeight="1">
      <c r="A847" s="32"/>
      <c r="C847" s="32"/>
      <c r="D847" s="32"/>
      <c r="E847" s="32"/>
      <c r="F847" s="44"/>
    </row>
    <row r="848" spans="1:6" ht="14.25" customHeight="1">
      <c r="A848" s="32"/>
      <c r="C848" s="32"/>
      <c r="D848" s="32"/>
      <c r="E848" s="32"/>
      <c r="F848" s="44"/>
    </row>
    <row r="849" spans="1:6" ht="14.25" customHeight="1">
      <c r="A849" s="32"/>
      <c r="C849" s="32"/>
      <c r="D849" s="32"/>
      <c r="E849" s="32"/>
      <c r="F849" s="44"/>
    </row>
    <row r="850" spans="1:6" ht="14.25" customHeight="1">
      <c r="A850" s="32"/>
      <c r="C850" s="32"/>
      <c r="D850" s="32"/>
      <c r="E850" s="32"/>
      <c r="F850" s="44"/>
    </row>
    <row r="851" spans="1:6" ht="14.25" customHeight="1">
      <c r="A851" s="32"/>
      <c r="C851" s="32"/>
      <c r="D851" s="32"/>
      <c r="E851" s="32"/>
      <c r="F851" s="44"/>
    </row>
    <row r="852" spans="1:6" ht="14.25" customHeight="1">
      <c r="A852" s="32"/>
      <c r="C852" s="32"/>
      <c r="D852" s="32"/>
      <c r="E852" s="32"/>
      <c r="F852" s="44"/>
    </row>
    <row r="853" spans="1:6" ht="14.25" customHeight="1">
      <c r="A853" s="32"/>
      <c r="C853" s="32"/>
      <c r="D853" s="32"/>
      <c r="E853" s="32"/>
      <c r="F853" s="44"/>
    </row>
    <row r="854" spans="1:6" ht="14.25" customHeight="1">
      <c r="A854" s="32"/>
      <c r="C854" s="32"/>
      <c r="D854" s="32"/>
      <c r="E854" s="32"/>
      <c r="F854" s="44"/>
    </row>
    <row r="855" spans="1:6" ht="14.25" customHeight="1">
      <c r="A855" s="32"/>
      <c r="C855" s="32"/>
      <c r="D855" s="32"/>
      <c r="E855" s="32"/>
      <c r="F855" s="44"/>
    </row>
    <row r="856" spans="1:6" ht="14.25" customHeight="1">
      <c r="A856" s="32"/>
      <c r="C856" s="32"/>
      <c r="D856" s="32"/>
      <c r="E856" s="32"/>
      <c r="F856" s="44"/>
    </row>
    <row r="857" spans="1:6" ht="14.25" customHeight="1">
      <c r="A857" s="32"/>
      <c r="C857" s="32"/>
      <c r="D857" s="32"/>
      <c r="E857" s="32"/>
      <c r="F857" s="44"/>
    </row>
    <row r="858" spans="1:6" ht="14.25" customHeight="1">
      <c r="A858" s="32"/>
      <c r="C858" s="32"/>
      <c r="D858" s="32"/>
      <c r="E858" s="32"/>
      <c r="F858" s="44"/>
    </row>
    <row r="859" spans="1:6" ht="14.25" customHeight="1">
      <c r="A859" s="32"/>
      <c r="C859" s="32"/>
      <c r="D859" s="32"/>
      <c r="E859" s="32"/>
      <c r="F859" s="44"/>
    </row>
    <row r="860" spans="1:6" ht="14.25" customHeight="1">
      <c r="A860" s="32"/>
      <c r="C860" s="32"/>
      <c r="D860" s="32"/>
      <c r="E860" s="32"/>
      <c r="F860" s="44"/>
    </row>
    <row r="861" spans="1:6" ht="14.25" customHeight="1">
      <c r="A861" s="32"/>
      <c r="C861" s="32"/>
      <c r="D861" s="32"/>
      <c r="E861" s="32"/>
      <c r="F861" s="44"/>
    </row>
    <row r="862" spans="1:6" ht="14.25" customHeight="1">
      <c r="A862" s="32"/>
      <c r="C862" s="32"/>
      <c r="D862" s="32"/>
      <c r="E862" s="32"/>
      <c r="F862" s="44"/>
    </row>
    <row r="863" spans="1:6" ht="14.25" customHeight="1">
      <c r="A863" s="32"/>
      <c r="C863" s="32"/>
      <c r="D863" s="32"/>
      <c r="E863" s="32"/>
      <c r="F863" s="44"/>
    </row>
    <row r="864" spans="1:6" ht="14.25" customHeight="1">
      <c r="A864" s="32"/>
      <c r="C864" s="32"/>
      <c r="D864" s="32"/>
      <c r="E864" s="32"/>
      <c r="F864" s="44"/>
    </row>
    <row r="865" spans="1:6" ht="14.25" customHeight="1">
      <c r="A865" s="32"/>
      <c r="C865" s="32"/>
      <c r="D865" s="32"/>
      <c r="E865" s="32"/>
      <c r="F865" s="44"/>
    </row>
    <row r="866" spans="1:6" ht="14.25" customHeight="1">
      <c r="A866" s="32"/>
      <c r="C866" s="32"/>
      <c r="D866" s="32"/>
      <c r="E866" s="32"/>
      <c r="F866" s="44"/>
    </row>
    <row r="867" spans="1:6" ht="14.25" customHeight="1">
      <c r="A867" s="32"/>
      <c r="C867" s="32"/>
      <c r="D867" s="32"/>
      <c r="E867" s="32"/>
      <c r="F867" s="44"/>
    </row>
    <row r="868" spans="1:6" ht="14.25" customHeight="1">
      <c r="A868" s="32"/>
      <c r="C868" s="32"/>
      <c r="D868" s="32"/>
      <c r="E868" s="32"/>
      <c r="F868" s="44"/>
    </row>
    <row r="869" spans="1:6" ht="14.25" customHeight="1">
      <c r="A869" s="32"/>
      <c r="C869" s="32"/>
      <c r="D869" s="32"/>
      <c r="E869" s="32"/>
      <c r="F869" s="44"/>
    </row>
    <row r="870" spans="1:6" ht="14.25" customHeight="1">
      <c r="A870" s="32"/>
      <c r="C870" s="32"/>
      <c r="D870" s="32"/>
      <c r="E870" s="32"/>
      <c r="F870" s="44"/>
    </row>
    <row r="871" spans="1:6" ht="14.25" customHeight="1">
      <c r="A871" s="32"/>
      <c r="C871" s="32"/>
      <c r="D871" s="32"/>
      <c r="E871" s="32"/>
      <c r="F871" s="44"/>
    </row>
    <row r="872" spans="1:6" ht="14.25" customHeight="1">
      <c r="A872" s="32"/>
      <c r="C872" s="32"/>
      <c r="D872" s="32"/>
      <c r="E872" s="32"/>
      <c r="F872" s="44"/>
    </row>
    <row r="873" spans="1:6" ht="14.25" customHeight="1">
      <c r="A873" s="32"/>
      <c r="C873" s="32"/>
      <c r="D873" s="32"/>
      <c r="E873" s="32"/>
      <c r="F873" s="44"/>
    </row>
    <row r="874" spans="1:6" ht="14.25" customHeight="1">
      <c r="A874" s="32"/>
      <c r="C874" s="32"/>
      <c r="D874" s="32"/>
      <c r="E874" s="32"/>
      <c r="F874" s="44"/>
    </row>
    <row r="875" spans="1:6" ht="14.25" customHeight="1">
      <c r="A875" s="32"/>
      <c r="C875" s="32"/>
      <c r="D875" s="32"/>
      <c r="E875" s="32"/>
      <c r="F875" s="44"/>
    </row>
    <row r="876" spans="1:6" ht="14.25" customHeight="1">
      <c r="A876" s="32"/>
      <c r="C876" s="32"/>
      <c r="D876" s="32"/>
      <c r="E876" s="32"/>
      <c r="F876" s="44"/>
    </row>
    <row r="877" spans="1:6" ht="14.25" customHeight="1">
      <c r="A877" s="32"/>
      <c r="C877" s="32"/>
      <c r="D877" s="32"/>
      <c r="E877" s="32"/>
      <c r="F877" s="44"/>
    </row>
    <row r="878" spans="1:6" ht="14.25" customHeight="1">
      <c r="A878" s="32"/>
      <c r="C878" s="32"/>
      <c r="D878" s="32"/>
      <c r="E878" s="32"/>
      <c r="F878" s="44"/>
    </row>
    <row r="879" spans="1:6" ht="14.25" customHeight="1">
      <c r="A879" s="32"/>
      <c r="C879" s="32"/>
      <c r="D879" s="32"/>
      <c r="E879" s="32"/>
      <c r="F879" s="44"/>
    </row>
    <row r="880" spans="1:6" ht="14.25" customHeight="1">
      <c r="A880" s="32"/>
      <c r="C880" s="32"/>
      <c r="D880" s="32"/>
      <c r="E880" s="32"/>
      <c r="F880" s="44"/>
    </row>
    <row r="881" spans="1:6" ht="14.25" customHeight="1">
      <c r="A881" s="32"/>
      <c r="C881" s="32"/>
      <c r="D881" s="32"/>
      <c r="E881" s="32"/>
      <c r="F881" s="44"/>
    </row>
    <row r="882" spans="1:6" ht="14.25" customHeight="1">
      <c r="A882" s="32"/>
      <c r="C882" s="32"/>
      <c r="D882" s="32"/>
      <c r="E882" s="32"/>
      <c r="F882" s="44"/>
    </row>
    <row r="883" spans="1:6" ht="14.25" customHeight="1">
      <c r="A883" s="32"/>
      <c r="C883" s="32"/>
      <c r="D883" s="32"/>
      <c r="E883" s="32"/>
      <c r="F883" s="44"/>
    </row>
    <row r="884" spans="1:6" ht="14.25" customHeight="1">
      <c r="A884" s="32"/>
      <c r="C884" s="32"/>
      <c r="D884" s="32"/>
      <c r="E884" s="32"/>
      <c r="F884" s="44"/>
    </row>
    <row r="885" spans="1:6" ht="14.25" customHeight="1">
      <c r="A885" s="32"/>
      <c r="C885" s="32"/>
      <c r="D885" s="32"/>
      <c r="E885" s="32"/>
      <c r="F885" s="44"/>
    </row>
    <row r="886" spans="1:6" ht="14.25" customHeight="1">
      <c r="A886" s="32"/>
      <c r="C886" s="32"/>
      <c r="D886" s="32"/>
      <c r="E886" s="32"/>
      <c r="F886" s="44"/>
    </row>
    <row r="887" spans="1:6" ht="14.25" customHeight="1">
      <c r="A887" s="32"/>
      <c r="C887" s="32"/>
      <c r="D887" s="32"/>
      <c r="E887" s="32"/>
      <c r="F887" s="44"/>
    </row>
    <row r="888" spans="1:6" ht="14.25" customHeight="1">
      <c r="A888" s="32"/>
      <c r="C888" s="32"/>
      <c r="D888" s="32"/>
      <c r="E888" s="32"/>
      <c r="F888" s="44"/>
    </row>
    <row r="889" spans="1:6" ht="14.25" customHeight="1">
      <c r="A889" s="32"/>
      <c r="C889" s="32"/>
      <c r="D889" s="32"/>
      <c r="E889" s="32"/>
      <c r="F889" s="44"/>
    </row>
    <row r="890" spans="1:6" ht="14.25" customHeight="1">
      <c r="A890" s="32"/>
      <c r="C890" s="32"/>
      <c r="D890" s="32"/>
      <c r="E890" s="32"/>
      <c r="F890" s="44"/>
    </row>
    <row r="891" spans="1:6" ht="14.25" customHeight="1">
      <c r="A891" s="32"/>
      <c r="C891" s="32"/>
      <c r="D891" s="32"/>
      <c r="E891" s="32"/>
      <c r="F891" s="44"/>
    </row>
    <row r="892" spans="1:6" ht="14.25" customHeight="1">
      <c r="A892" s="32"/>
      <c r="C892" s="32"/>
      <c r="D892" s="32"/>
      <c r="E892" s="32"/>
      <c r="F892" s="44"/>
    </row>
    <row r="893" spans="1:6" ht="14.25" customHeight="1">
      <c r="A893" s="32"/>
      <c r="C893" s="32"/>
      <c r="D893" s="32"/>
      <c r="E893" s="32"/>
      <c r="F893" s="44"/>
    </row>
    <row r="894" spans="1:6" ht="14.25" customHeight="1">
      <c r="A894" s="32"/>
      <c r="C894" s="32"/>
      <c r="D894" s="32"/>
      <c r="E894" s="32"/>
      <c r="F894" s="44"/>
    </row>
    <row r="895" spans="1:6" ht="14.25" customHeight="1">
      <c r="A895" s="32"/>
      <c r="C895" s="32"/>
      <c r="D895" s="32"/>
      <c r="E895" s="32"/>
      <c r="F895" s="44"/>
    </row>
    <row r="896" spans="1:6" ht="14.25" customHeight="1">
      <c r="A896" s="32"/>
      <c r="C896" s="32"/>
      <c r="D896" s="32"/>
      <c r="E896" s="32"/>
      <c r="F896" s="44"/>
    </row>
    <row r="897" spans="1:6" ht="14.25" customHeight="1">
      <c r="A897" s="32"/>
      <c r="C897" s="32"/>
      <c r="D897" s="32"/>
      <c r="E897" s="32"/>
      <c r="F897" s="44"/>
    </row>
    <row r="898" spans="1:6" ht="14.25" customHeight="1">
      <c r="A898" s="32"/>
      <c r="C898" s="32"/>
      <c r="D898" s="32"/>
      <c r="E898" s="32"/>
      <c r="F898" s="44"/>
    </row>
    <row r="899" spans="1:6" ht="14.25" customHeight="1">
      <c r="A899" s="32"/>
      <c r="C899" s="32"/>
      <c r="D899" s="32"/>
      <c r="E899" s="32"/>
      <c r="F899" s="44"/>
    </row>
    <row r="900" spans="1:6" ht="14.25" customHeight="1">
      <c r="A900" s="32"/>
      <c r="C900" s="32"/>
      <c r="D900" s="32"/>
      <c r="E900" s="32"/>
      <c r="F900" s="44"/>
    </row>
    <row r="901" spans="1:6" ht="14.25" customHeight="1">
      <c r="A901" s="32"/>
      <c r="C901" s="32"/>
      <c r="D901" s="32"/>
      <c r="E901" s="32"/>
      <c r="F901" s="44"/>
    </row>
    <row r="902" spans="1:6" ht="14.25" customHeight="1">
      <c r="A902" s="32"/>
      <c r="C902" s="32"/>
      <c r="D902" s="32"/>
      <c r="E902" s="32"/>
      <c r="F902" s="44"/>
    </row>
    <row r="903" spans="1:6" ht="14.25" customHeight="1">
      <c r="A903" s="32"/>
      <c r="C903" s="32"/>
      <c r="D903" s="32"/>
      <c r="E903" s="32"/>
      <c r="F903" s="44"/>
    </row>
    <row r="904" spans="1:6" ht="14.25" customHeight="1">
      <c r="A904" s="32"/>
      <c r="C904" s="32"/>
      <c r="D904" s="32"/>
      <c r="E904" s="32"/>
      <c r="F904" s="44"/>
    </row>
    <row r="905" spans="1:6" ht="14.25" customHeight="1">
      <c r="A905" s="32"/>
      <c r="C905" s="32"/>
      <c r="D905" s="32"/>
      <c r="E905" s="32"/>
      <c r="F905" s="44"/>
    </row>
    <row r="906" spans="1:6" ht="14.25" customHeight="1">
      <c r="A906" s="32"/>
      <c r="C906" s="32"/>
      <c r="D906" s="32"/>
      <c r="E906" s="32"/>
      <c r="F906" s="44"/>
    </row>
    <row r="907" spans="1:6" ht="14.25" customHeight="1">
      <c r="A907" s="32"/>
      <c r="C907" s="32"/>
      <c r="D907" s="32"/>
      <c r="E907" s="32"/>
      <c r="F907" s="44"/>
    </row>
    <row r="908" spans="1:6" ht="14.25" customHeight="1">
      <c r="A908" s="32"/>
      <c r="C908" s="32"/>
      <c r="D908" s="32"/>
      <c r="E908" s="32"/>
      <c r="F908" s="44"/>
    </row>
    <row r="909" spans="1:6" ht="14.25" customHeight="1">
      <c r="A909" s="32"/>
      <c r="C909" s="32"/>
      <c r="D909" s="32"/>
      <c r="E909" s="32"/>
      <c r="F909" s="44"/>
    </row>
    <row r="910" spans="1:6" ht="14.25" customHeight="1">
      <c r="A910" s="32"/>
      <c r="C910" s="32"/>
      <c r="D910" s="32"/>
      <c r="E910" s="32"/>
      <c r="F910" s="44"/>
    </row>
    <row r="911" spans="1:6" ht="14.25" customHeight="1">
      <c r="A911" s="32"/>
      <c r="C911" s="32"/>
      <c r="D911" s="32"/>
      <c r="E911" s="32"/>
      <c r="F911" s="44"/>
    </row>
    <row r="912" spans="1:6" ht="14.25" customHeight="1">
      <c r="A912" s="32"/>
      <c r="C912" s="32"/>
      <c r="D912" s="32"/>
      <c r="E912" s="32"/>
      <c r="F912" s="44"/>
    </row>
    <row r="913" spans="1:6" ht="14.25" customHeight="1">
      <c r="A913" s="32"/>
      <c r="C913" s="32"/>
      <c r="D913" s="32"/>
      <c r="E913" s="32"/>
      <c r="F913" s="44"/>
    </row>
    <row r="914" spans="1:6" ht="14.25" customHeight="1">
      <c r="A914" s="32"/>
      <c r="C914" s="32"/>
      <c r="D914" s="32"/>
      <c r="E914" s="32"/>
      <c r="F914" s="44"/>
    </row>
    <row r="915" spans="1:6" ht="14.25" customHeight="1">
      <c r="A915" s="32"/>
      <c r="C915" s="32"/>
      <c r="D915" s="32"/>
      <c r="E915" s="32"/>
      <c r="F915" s="44"/>
    </row>
    <row r="916" spans="1:6" ht="14.25" customHeight="1">
      <c r="A916" s="32"/>
      <c r="C916" s="32"/>
      <c r="D916" s="32"/>
      <c r="E916" s="32"/>
      <c r="F916" s="44"/>
    </row>
    <row r="917" spans="1:6" ht="14.25" customHeight="1">
      <c r="A917" s="32"/>
      <c r="C917" s="32"/>
      <c r="D917" s="32"/>
      <c r="E917" s="32"/>
      <c r="F917" s="44"/>
    </row>
    <row r="918" spans="1:6" ht="14.25" customHeight="1">
      <c r="A918" s="32"/>
      <c r="C918" s="32"/>
      <c r="D918" s="32"/>
      <c r="E918" s="32"/>
      <c r="F918" s="44"/>
    </row>
    <row r="919" spans="1:6" ht="14.25" customHeight="1">
      <c r="A919" s="32"/>
      <c r="C919" s="32"/>
      <c r="D919" s="32"/>
      <c r="E919" s="32"/>
      <c r="F919" s="44"/>
    </row>
    <row r="920" spans="1:6" ht="14.25" customHeight="1">
      <c r="A920" s="32"/>
      <c r="C920" s="32"/>
      <c r="D920" s="32"/>
      <c r="E920" s="32"/>
      <c r="F920" s="44"/>
    </row>
    <row r="921" spans="1:6" ht="14.25" customHeight="1">
      <c r="A921" s="32"/>
      <c r="C921" s="32"/>
      <c r="D921" s="32"/>
      <c r="E921" s="32"/>
      <c r="F921" s="44"/>
    </row>
    <row r="922" spans="1:6" ht="14.25" customHeight="1">
      <c r="A922" s="32"/>
      <c r="C922" s="32"/>
      <c r="D922" s="32"/>
      <c r="E922" s="32"/>
      <c r="F922" s="44"/>
    </row>
    <row r="923" spans="1:6" ht="14.25" customHeight="1">
      <c r="A923" s="32"/>
      <c r="C923" s="32"/>
      <c r="D923" s="32"/>
      <c r="E923" s="32"/>
      <c r="F923" s="44"/>
    </row>
    <row r="924" spans="1:6" ht="14.25" customHeight="1">
      <c r="A924" s="32"/>
      <c r="C924" s="32"/>
      <c r="D924" s="32"/>
      <c r="E924" s="32"/>
      <c r="F924" s="44"/>
    </row>
    <row r="925" spans="1:6" ht="14.25" customHeight="1">
      <c r="A925" s="32"/>
      <c r="C925" s="32"/>
      <c r="D925" s="32"/>
      <c r="E925" s="32"/>
      <c r="F925" s="44"/>
    </row>
    <row r="926" spans="1:6" ht="14.25" customHeight="1">
      <c r="A926" s="32"/>
      <c r="C926" s="32"/>
      <c r="D926" s="32"/>
      <c r="E926" s="32"/>
      <c r="F926" s="44"/>
    </row>
    <row r="927" spans="1:6" ht="14.25" customHeight="1">
      <c r="A927" s="32"/>
      <c r="C927" s="32"/>
      <c r="D927" s="32"/>
      <c r="E927" s="32"/>
      <c r="F927" s="44"/>
    </row>
    <row r="928" spans="1:6" ht="14.25" customHeight="1">
      <c r="A928" s="32"/>
      <c r="C928" s="32"/>
      <c r="D928" s="32"/>
      <c r="E928" s="32"/>
      <c r="F928" s="44"/>
    </row>
    <row r="929" spans="1:6" ht="14.25" customHeight="1">
      <c r="A929" s="32"/>
      <c r="C929" s="32"/>
      <c r="D929" s="32"/>
      <c r="E929" s="32"/>
      <c r="F929" s="44"/>
    </row>
    <row r="930" spans="1:6" ht="14.25" customHeight="1">
      <c r="A930" s="32"/>
      <c r="C930" s="32"/>
      <c r="D930" s="32"/>
      <c r="E930" s="32"/>
      <c r="F930" s="44"/>
    </row>
    <row r="931" spans="1:6" ht="14.25" customHeight="1">
      <c r="A931" s="32"/>
      <c r="C931" s="32"/>
      <c r="D931" s="32"/>
      <c r="E931" s="32"/>
      <c r="F931" s="44"/>
    </row>
    <row r="932" spans="1:6" ht="14.25" customHeight="1">
      <c r="A932" s="32"/>
      <c r="C932" s="32"/>
      <c r="D932" s="32"/>
      <c r="E932" s="32"/>
      <c r="F932" s="44"/>
    </row>
    <row r="933" spans="1:6" ht="14.25" customHeight="1">
      <c r="A933" s="32"/>
      <c r="C933" s="32"/>
      <c r="D933" s="32"/>
      <c r="E933" s="32"/>
      <c r="F933" s="44"/>
    </row>
    <row r="934" spans="1:6" ht="14.25" customHeight="1">
      <c r="A934" s="32"/>
      <c r="C934" s="32"/>
      <c r="D934" s="32"/>
      <c r="E934" s="32"/>
      <c r="F934" s="44"/>
    </row>
    <row r="935" spans="1:6" ht="14.25" customHeight="1">
      <c r="A935" s="32"/>
      <c r="C935" s="32"/>
      <c r="D935" s="32"/>
      <c r="E935" s="32"/>
      <c r="F935" s="44"/>
    </row>
    <row r="936" spans="1:6" ht="14.25" customHeight="1">
      <c r="A936" s="32"/>
      <c r="C936" s="32"/>
      <c r="D936" s="32"/>
      <c r="E936" s="32"/>
      <c r="F936" s="44"/>
    </row>
    <row r="937" spans="1:6" ht="14.25" customHeight="1">
      <c r="A937" s="32"/>
      <c r="C937" s="32"/>
      <c r="D937" s="32"/>
      <c r="E937" s="32"/>
      <c r="F937" s="44"/>
    </row>
    <row r="938" spans="1:6" ht="14.25" customHeight="1">
      <c r="A938" s="32"/>
      <c r="C938" s="32"/>
      <c r="D938" s="32"/>
      <c r="E938" s="32"/>
      <c r="F938" s="44"/>
    </row>
    <row r="939" spans="1:6" ht="14.25" customHeight="1">
      <c r="A939" s="32"/>
      <c r="C939" s="32"/>
      <c r="D939" s="32"/>
      <c r="E939" s="32"/>
      <c r="F939" s="44"/>
    </row>
    <row r="940" spans="1:6" ht="14.25" customHeight="1">
      <c r="A940" s="32"/>
      <c r="C940" s="32"/>
      <c r="D940" s="32"/>
      <c r="E940" s="32"/>
      <c r="F940" s="44"/>
    </row>
    <row r="941" spans="1:6" ht="14.25" customHeight="1">
      <c r="A941" s="32"/>
      <c r="C941" s="32"/>
      <c r="D941" s="32"/>
      <c r="E941" s="32"/>
      <c r="F941" s="44"/>
    </row>
    <row r="942" spans="1:6" ht="14.25" customHeight="1">
      <c r="A942" s="32"/>
      <c r="C942" s="32"/>
      <c r="D942" s="32"/>
      <c r="E942" s="32"/>
      <c r="F942" s="44"/>
    </row>
    <row r="943" spans="1:6" ht="14.25" customHeight="1">
      <c r="A943" s="32"/>
      <c r="C943" s="32"/>
      <c r="D943" s="32"/>
      <c r="E943" s="32"/>
      <c r="F943" s="44"/>
    </row>
    <row r="944" spans="1:6" ht="14.25" customHeight="1">
      <c r="A944" s="32"/>
      <c r="C944" s="32"/>
      <c r="D944" s="32"/>
      <c r="E944" s="32"/>
      <c r="F944" s="44"/>
    </row>
    <row r="945" spans="1:6" ht="14.25" customHeight="1">
      <c r="A945" s="32"/>
      <c r="C945" s="32"/>
      <c r="D945" s="32"/>
      <c r="E945" s="32"/>
      <c r="F945" s="44"/>
    </row>
    <row r="946" spans="1:6" ht="14.25" customHeight="1">
      <c r="A946" s="32"/>
      <c r="C946" s="32"/>
      <c r="D946" s="32"/>
      <c r="E946" s="32"/>
      <c r="F946" s="44"/>
    </row>
    <row r="947" spans="1:6" ht="14.25" customHeight="1">
      <c r="A947" s="32"/>
      <c r="C947" s="32"/>
      <c r="D947" s="32"/>
      <c r="E947" s="32"/>
      <c r="F947" s="44"/>
    </row>
    <row r="948" spans="1:6" ht="14.25" customHeight="1">
      <c r="A948" s="32"/>
      <c r="C948" s="32"/>
      <c r="D948" s="32"/>
      <c r="E948" s="32"/>
      <c r="F948" s="44"/>
    </row>
    <row r="949" spans="1:6" ht="14.25" customHeight="1">
      <c r="A949" s="32"/>
      <c r="C949" s="32"/>
      <c r="D949" s="32"/>
      <c r="E949" s="32"/>
      <c r="F949" s="44"/>
    </row>
    <row r="950" spans="1:6" ht="14.25" customHeight="1">
      <c r="A950" s="32"/>
      <c r="C950" s="32"/>
      <c r="D950" s="32"/>
      <c r="E950" s="32"/>
      <c r="F950" s="44"/>
    </row>
    <row r="951" spans="1:6" ht="14.25" customHeight="1">
      <c r="A951" s="32"/>
      <c r="C951" s="32"/>
      <c r="D951" s="32"/>
      <c r="E951" s="32"/>
      <c r="F951" s="44"/>
    </row>
    <row r="952" spans="1:6" ht="14.25" customHeight="1">
      <c r="A952" s="32"/>
      <c r="C952" s="32"/>
      <c r="D952" s="32"/>
      <c r="E952" s="32"/>
      <c r="F952" s="44"/>
    </row>
    <row r="953" spans="1:6" ht="14.25" customHeight="1">
      <c r="A953" s="32"/>
      <c r="C953" s="32"/>
      <c r="D953" s="32"/>
      <c r="E953" s="32"/>
      <c r="F953" s="44"/>
    </row>
    <row r="954" spans="1:6" ht="14.25" customHeight="1">
      <c r="A954" s="32"/>
      <c r="C954" s="32"/>
      <c r="D954" s="32"/>
      <c r="E954" s="32"/>
      <c r="F954" s="44"/>
    </row>
    <row r="955" spans="1:6" ht="14.25" customHeight="1">
      <c r="A955" s="32"/>
      <c r="C955" s="32"/>
      <c r="D955" s="32"/>
      <c r="E955" s="32"/>
      <c r="F955" s="44"/>
    </row>
    <row r="956" spans="1:6" ht="14.25" customHeight="1">
      <c r="A956" s="32"/>
      <c r="C956" s="32"/>
      <c r="D956" s="32"/>
      <c r="E956" s="32"/>
      <c r="F956" s="44"/>
    </row>
    <row r="957" spans="1:6" ht="14.25" customHeight="1">
      <c r="A957" s="32"/>
      <c r="C957" s="32"/>
      <c r="D957" s="32"/>
      <c r="E957" s="32"/>
      <c r="F957" s="44"/>
    </row>
    <row r="958" spans="1:6" ht="14.25" customHeight="1">
      <c r="A958" s="32"/>
      <c r="C958" s="32"/>
      <c r="D958" s="32"/>
      <c r="E958" s="32"/>
      <c r="F958" s="44"/>
    </row>
    <row r="959" spans="1:6" ht="14.25" customHeight="1">
      <c r="A959" s="32"/>
      <c r="C959" s="32"/>
      <c r="D959" s="32"/>
      <c r="E959" s="32"/>
      <c r="F959" s="44"/>
    </row>
    <row r="960" spans="1:6" ht="14.25" customHeight="1">
      <c r="A960" s="32"/>
      <c r="C960" s="32"/>
      <c r="D960" s="32"/>
      <c r="E960" s="32"/>
      <c r="F960" s="44"/>
    </row>
    <row r="961" spans="1:6" ht="14.25" customHeight="1">
      <c r="A961" s="32"/>
      <c r="C961" s="32"/>
      <c r="D961" s="32"/>
      <c r="E961" s="32"/>
      <c r="F961" s="44"/>
    </row>
    <row r="962" spans="1:6" ht="14.25" customHeight="1">
      <c r="A962" s="32"/>
      <c r="C962" s="32"/>
      <c r="D962" s="32"/>
      <c r="E962" s="32"/>
      <c r="F962" s="44"/>
    </row>
    <row r="963" spans="1:6" ht="14.25" customHeight="1">
      <c r="A963" s="32"/>
      <c r="C963" s="32"/>
      <c r="D963" s="32"/>
      <c r="E963" s="32"/>
      <c r="F963" s="44"/>
    </row>
    <row r="964" spans="1:6" ht="14.25" customHeight="1">
      <c r="A964" s="32"/>
      <c r="C964" s="32"/>
      <c r="D964" s="32"/>
      <c r="E964" s="32"/>
      <c r="F964" s="44"/>
    </row>
    <row r="965" spans="1:6" ht="14.25" customHeight="1">
      <c r="A965" s="32"/>
      <c r="C965" s="32"/>
      <c r="D965" s="32"/>
      <c r="E965" s="32"/>
      <c r="F965" s="44"/>
    </row>
    <row r="966" spans="1:6" ht="14.25" customHeight="1">
      <c r="A966" s="32"/>
      <c r="C966" s="32"/>
      <c r="D966" s="32"/>
      <c r="E966" s="32"/>
      <c r="F966" s="44"/>
    </row>
    <row r="967" spans="1:6" ht="14.25" customHeight="1">
      <c r="A967" s="32"/>
      <c r="C967" s="32"/>
      <c r="D967" s="32"/>
      <c r="E967" s="32"/>
      <c r="F967" s="44"/>
    </row>
    <row r="968" spans="1:6" ht="14.25" customHeight="1">
      <c r="A968" s="32"/>
      <c r="C968" s="32"/>
      <c r="D968" s="32"/>
      <c r="E968" s="32"/>
      <c r="F968" s="44"/>
    </row>
    <row r="969" spans="1:6" ht="14.25" customHeight="1">
      <c r="A969" s="32"/>
      <c r="C969" s="32"/>
      <c r="D969" s="32"/>
      <c r="E969" s="32"/>
      <c r="F969" s="44"/>
    </row>
    <row r="970" spans="1:6" ht="14.25" customHeight="1">
      <c r="A970" s="32"/>
      <c r="C970" s="32"/>
      <c r="D970" s="32"/>
      <c r="E970" s="32"/>
      <c r="F970" s="44"/>
    </row>
    <row r="971" spans="1:6" ht="14.25" customHeight="1">
      <c r="A971" s="32"/>
      <c r="C971" s="32"/>
      <c r="D971" s="32"/>
      <c r="E971" s="32"/>
      <c r="F971" s="44"/>
    </row>
    <row r="972" spans="1:6" ht="14.25" customHeight="1">
      <c r="A972" s="32"/>
      <c r="C972" s="32"/>
      <c r="D972" s="32"/>
      <c r="E972" s="32"/>
      <c r="F972" s="44"/>
    </row>
    <row r="973" spans="1:6" ht="14.25" customHeight="1">
      <c r="A973" s="32"/>
      <c r="C973" s="32"/>
      <c r="D973" s="32"/>
      <c r="E973" s="32"/>
      <c r="F973" s="44"/>
    </row>
    <row r="974" spans="1:6" ht="14.25" customHeight="1">
      <c r="A974" s="32"/>
      <c r="C974" s="32"/>
      <c r="D974" s="32"/>
      <c r="E974" s="32"/>
      <c r="F974" s="44"/>
    </row>
    <row r="975" spans="1:6" ht="14.25" customHeight="1">
      <c r="A975" s="32"/>
      <c r="C975" s="32"/>
      <c r="D975" s="32"/>
      <c r="E975" s="32"/>
      <c r="F975" s="44"/>
    </row>
    <row r="976" spans="1:6" ht="14.25" customHeight="1">
      <c r="A976" s="32"/>
      <c r="C976" s="32"/>
      <c r="D976" s="32"/>
      <c r="E976" s="32"/>
      <c r="F976" s="44"/>
    </row>
    <row r="977" spans="1:6" ht="14.25" customHeight="1">
      <c r="A977" s="32"/>
      <c r="C977" s="32"/>
      <c r="D977" s="32"/>
      <c r="E977" s="32"/>
      <c r="F977" s="44"/>
    </row>
    <row r="978" spans="1:6" ht="14.25" customHeight="1">
      <c r="A978" s="32"/>
      <c r="C978" s="32"/>
      <c r="D978" s="32"/>
      <c r="E978" s="32"/>
      <c r="F978" s="44"/>
    </row>
    <row r="979" spans="1:6" ht="14.25" customHeight="1">
      <c r="A979" s="32"/>
      <c r="C979" s="32"/>
      <c r="D979" s="32"/>
      <c r="E979" s="32"/>
      <c r="F979" s="44"/>
    </row>
    <row r="980" spans="1:6" ht="14.25" customHeight="1">
      <c r="A980" s="32"/>
      <c r="C980" s="32"/>
      <c r="D980" s="32"/>
      <c r="E980" s="32"/>
      <c r="F980" s="44"/>
    </row>
    <row r="981" spans="1:6" ht="14.25" customHeight="1">
      <c r="A981" s="32"/>
      <c r="C981" s="32"/>
      <c r="D981" s="32"/>
      <c r="E981" s="32"/>
      <c r="F981" s="44"/>
    </row>
    <row r="982" spans="1:6" ht="14.25" customHeight="1">
      <c r="A982" s="32"/>
      <c r="C982" s="32"/>
      <c r="D982" s="32"/>
      <c r="E982" s="32"/>
      <c r="F982" s="44"/>
    </row>
    <row r="983" spans="1:6" ht="14.25" customHeight="1">
      <c r="A983" s="32"/>
      <c r="C983" s="32"/>
      <c r="D983" s="32"/>
      <c r="E983" s="32"/>
      <c r="F983" s="44"/>
    </row>
    <row r="984" spans="1:6" ht="14.25" customHeight="1">
      <c r="A984" s="32"/>
      <c r="C984" s="32"/>
      <c r="D984" s="32"/>
      <c r="E984" s="32"/>
      <c r="F984" s="44"/>
    </row>
    <row r="985" spans="1:6" ht="14.25" customHeight="1">
      <c r="A985" s="32"/>
      <c r="C985" s="32"/>
      <c r="D985" s="32"/>
      <c r="E985" s="32"/>
      <c r="F985" s="44"/>
    </row>
    <row r="986" spans="1:6" ht="14.25" customHeight="1">
      <c r="A986" s="32"/>
      <c r="C986" s="32"/>
      <c r="D986" s="32"/>
      <c r="E986" s="32"/>
      <c r="F986" s="44"/>
    </row>
    <row r="987" spans="1:6" ht="14.25" customHeight="1">
      <c r="A987" s="32"/>
      <c r="C987" s="32"/>
      <c r="D987" s="32"/>
      <c r="E987" s="32"/>
      <c r="F987" s="44"/>
    </row>
    <row r="988" spans="1:6" ht="14.25" customHeight="1">
      <c r="A988" s="32"/>
      <c r="C988" s="32"/>
      <c r="D988" s="32"/>
      <c r="E988" s="32"/>
      <c r="F988" s="44"/>
    </row>
    <row r="989" spans="1:6" ht="14.25" customHeight="1">
      <c r="A989" s="32"/>
      <c r="C989" s="32"/>
      <c r="D989" s="32"/>
      <c r="E989" s="32"/>
      <c r="F989" s="44"/>
    </row>
    <row r="990" spans="1:6" ht="14.25" customHeight="1">
      <c r="A990" s="32"/>
      <c r="C990" s="32"/>
      <c r="D990" s="32"/>
      <c r="E990" s="32"/>
      <c r="F990" s="44"/>
    </row>
    <row r="991" spans="1:6" ht="14.25" customHeight="1">
      <c r="A991" s="32"/>
      <c r="C991" s="32"/>
      <c r="D991" s="32"/>
      <c r="E991" s="32"/>
      <c r="F991" s="44"/>
    </row>
    <row r="992" spans="1:6" ht="14.25" customHeight="1">
      <c r="A992" s="32"/>
      <c r="C992" s="32"/>
      <c r="D992" s="32"/>
      <c r="E992" s="32"/>
      <c r="F992" s="44"/>
    </row>
    <row r="993" spans="1:6" ht="14.25" customHeight="1">
      <c r="A993" s="32"/>
      <c r="C993" s="32"/>
      <c r="D993" s="32"/>
      <c r="E993" s="32"/>
      <c r="F993" s="44"/>
    </row>
    <row r="994" spans="1:6" ht="14.25" customHeight="1">
      <c r="A994" s="32"/>
      <c r="C994" s="32"/>
      <c r="D994" s="32"/>
      <c r="E994" s="32"/>
      <c r="F994" s="44"/>
    </row>
    <row r="995" spans="1:6" ht="14.25" customHeight="1">
      <c r="A995" s="32"/>
      <c r="C995" s="32"/>
      <c r="D995" s="32"/>
      <c r="E995" s="32"/>
      <c r="F995" s="44"/>
    </row>
    <row r="996" spans="1:6" ht="14.25" customHeight="1">
      <c r="A996" s="32"/>
      <c r="C996" s="32"/>
      <c r="D996" s="32"/>
      <c r="E996" s="32"/>
      <c r="F996" s="44"/>
    </row>
    <row r="997" spans="1:6" ht="14.25" customHeight="1">
      <c r="A997" s="32"/>
      <c r="C997" s="32"/>
      <c r="D997" s="32"/>
      <c r="E997" s="32"/>
      <c r="F997" s="44"/>
    </row>
    <row r="998" spans="1:6" ht="14.25" customHeight="1">
      <c r="A998" s="32"/>
      <c r="C998" s="32"/>
      <c r="D998" s="32"/>
      <c r="E998" s="32"/>
      <c r="F998" s="44"/>
    </row>
    <row r="999" spans="1:6" ht="14.25" customHeight="1">
      <c r="A999" s="32"/>
      <c r="C999" s="32"/>
      <c r="D999" s="32"/>
      <c r="E999" s="32"/>
      <c r="F999" s="44"/>
    </row>
    <row r="1000" spans="1:6" ht="14.25" customHeight="1">
      <c r="A1000" s="32"/>
      <c r="C1000" s="32"/>
      <c r="D1000" s="32"/>
      <c r="E1000" s="32"/>
      <c r="F1000" s="44"/>
    </row>
    <row r="1001" spans="1:6" ht="14.25" customHeight="1">
      <c r="A1001" s="32"/>
      <c r="C1001" s="32"/>
      <c r="D1001" s="32"/>
      <c r="E1001" s="32"/>
      <c r="F1001" s="44"/>
    </row>
    <row r="1002" spans="1:6" ht="14.25" customHeight="1">
      <c r="A1002" s="32"/>
      <c r="C1002" s="32"/>
      <c r="D1002" s="32"/>
      <c r="E1002" s="32"/>
      <c r="F1002" s="44"/>
    </row>
    <row r="1003" spans="1:6" ht="14.25" customHeight="1">
      <c r="A1003" s="32"/>
      <c r="C1003" s="32"/>
      <c r="D1003" s="32"/>
      <c r="E1003" s="32"/>
      <c r="F1003" s="44"/>
    </row>
    <row r="1004" spans="1:6" ht="14.25" customHeight="1">
      <c r="A1004" s="32"/>
      <c r="C1004" s="32"/>
      <c r="D1004" s="32"/>
      <c r="E1004" s="32"/>
      <c r="F1004" s="44"/>
    </row>
    <row r="1005" spans="1:6" ht="14.25" customHeight="1">
      <c r="A1005" s="32"/>
      <c r="C1005" s="32"/>
      <c r="D1005" s="32"/>
      <c r="E1005" s="32"/>
      <c r="F1005" s="44"/>
    </row>
    <row r="1006" spans="1:6" ht="14.25" customHeight="1">
      <c r="A1006" s="32"/>
      <c r="C1006" s="32"/>
      <c r="D1006" s="32"/>
      <c r="E1006" s="32"/>
      <c r="F1006" s="44"/>
    </row>
    <row r="1007" spans="1:6" ht="14.25" customHeight="1">
      <c r="A1007" s="32"/>
      <c r="C1007" s="32"/>
      <c r="D1007" s="32"/>
      <c r="E1007" s="32"/>
      <c r="F1007" s="44"/>
    </row>
    <row r="1008" spans="1:6" ht="14.25" customHeight="1">
      <c r="A1008" s="32"/>
      <c r="C1008" s="32"/>
      <c r="D1008" s="32"/>
      <c r="E1008" s="32"/>
      <c r="F1008" s="44"/>
    </row>
    <row r="1009" spans="1:6" ht="14.25" customHeight="1">
      <c r="A1009" s="32"/>
      <c r="C1009" s="32"/>
      <c r="D1009" s="32"/>
      <c r="E1009" s="32"/>
      <c r="F1009" s="44"/>
    </row>
    <row r="1010" spans="1:6" ht="14.25" customHeight="1">
      <c r="A1010" s="32"/>
      <c r="C1010" s="32"/>
      <c r="D1010" s="32"/>
      <c r="E1010" s="32"/>
      <c r="F1010" s="44"/>
    </row>
    <row r="1011" spans="1:6" ht="14.25" customHeight="1">
      <c r="A1011" s="32"/>
      <c r="C1011" s="32"/>
      <c r="D1011" s="32"/>
      <c r="E1011" s="32"/>
      <c r="F1011" s="44"/>
    </row>
    <row r="1012" spans="1:6" ht="14.25" customHeight="1">
      <c r="A1012" s="32"/>
      <c r="C1012" s="32"/>
      <c r="D1012" s="32"/>
      <c r="E1012" s="32"/>
      <c r="F1012" s="44"/>
    </row>
    <row r="1013" spans="1:6" ht="14.25" customHeight="1">
      <c r="A1013" s="32"/>
      <c r="C1013" s="32"/>
      <c r="D1013" s="32"/>
      <c r="E1013" s="32"/>
      <c r="F1013" s="44"/>
    </row>
    <row r="1014" spans="1:6" ht="14.25" customHeight="1">
      <c r="A1014" s="32"/>
      <c r="C1014" s="32"/>
      <c r="D1014" s="32"/>
      <c r="E1014" s="32"/>
      <c r="F1014" s="44"/>
    </row>
    <row r="1015" spans="1:6" ht="14.25" customHeight="1">
      <c r="A1015" s="32"/>
      <c r="C1015" s="32"/>
      <c r="D1015" s="32"/>
      <c r="E1015" s="32"/>
      <c r="F1015" s="44"/>
    </row>
    <row r="1016" spans="1:6" ht="14.25" customHeight="1">
      <c r="A1016" s="32"/>
      <c r="C1016" s="32"/>
      <c r="D1016" s="32"/>
      <c r="E1016" s="32"/>
      <c r="F1016" s="44"/>
    </row>
    <row r="1017" spans="1:6" ht="14.25" customHeight="1">
      <c r="A1017" s="32"/>
      <c r="C1017" s="32"/>
      <c r="D1017" s="32"/>
      <c r="E1017" s="32"/>
      <c r="F1017" s="44"/>
    </row>
    <row r="1018" spans="1:6" ht="14.25" customHeight="1">
      <c r="A1018" s="32"/>
      <c r="C1018" s="32"/>
      <c r="D1018" s="32"/>
      <c r="E1018" s="32"/>
      <c r="F1018" s="44"/>
    </row>
    <row r="1019" spans="1:6" ht="14.25" customHeight="1">
      <c r="A1019" s="32"/>
      <c r="C1019" s="32"/>
      <c r="D1019" s="32"/>
      <c r="E1019" s="32"/>
      <c r="F1019" s="44"/>
    </row>
    <row r="1020" spans="1:6" ht="14.25" customHeight="1">
      <c r="A1020" s="32"/>
      <c r="C1020" s="32"/>
      <c r="D1020" s="32"/>
      <c r="E1020" s="32"/>
      <c r="F1020" s="44"/>
    </row>
    <row r="1021" spans="1:6" ht="14.25" customHeight="1">
      <c r="A1021" s="32"/>
      <c r="C1021" s="32"/>
      <c r="D1021" s="32"/>
      <c r="E1021" s="32"/>
      <c r="F1021" s="44"/>
    </row>
    <row r="1022" spans="1:6" ht="14.25" customHeight="1">
      <c r="A1022" s="32"/>
      <c r="C1022" s="32"/>
      <c r="D1022" s="32"/>
      <c r="E1022" s="32"/>
      <c r="F1022" s="44"/>
    </row>
    <row r="1023" spans="1:6" ht="14.25" customHeight="1">
      <c r="A1023" s="32"/>
      <c r="C1023" s="32"/>
      <c r="D1023" s="32"/>
      <c r="E1023" s="32"/>
      <c r="F1023" s="44"/>
    </row>
    <row r="1024" spans="1:6" ht="14.25" customHeight="1">
      <c r="A1024" s="32"/>
      <c r="C1024" s="32"/>
      <c r="D1024" s="32"/>
      <c r="E1024" s="32"/>
      <c r="F1024" s="44"/>
    </row>
    <row r="1025" spans="1:6" ht="14.25" customHeight="1">
      <c r="A1025" s="32"/>
      <c r="C1025" s="32"/>
      <c r="D1025" s="32"/>
      <c r="E1025" s="32"/>
      <c r="F1025" s="44"/>
    </row>
    <row r="1026" spans="1:6" ht="14.25" customHeight="1">
      <c r="A1026" s="32"/>
      <c r="C1026" s="32"/>
      <c r="D1026" s="32"/>
      <c r="E1026" s="32"/>
      <c r="F1026" s="44"/>
    </row>
    <row r="1027" spans="1:6" ht="14.25" customHeight="1">
      <c r="A1027" s="32"/>
      <c r="C1027" s="32"/>
      <c r="D1027" s="32"/>
      <c r="E1027" s="32"/>
      <c r="F1027" s="44"/>
    </row>
    <row r="1028" spans="1:6" ht="14.25" customHeight="1">
      <c r="A1028" s="32"/>
      <c r="C1028" s="32"/>
      <c r="D1028" s="32"/>
      <c r="E1028" s="32"/>
      <c r="F1028" s="44"/>
    </row>
    <row r="1029" spans="1:6" ht="14.25" customHeight="1">
      <c r="A1029" s="32"/>
      <c r="C1029" s="32"/>
      <c r="D1029" s="32"/>
      <c r="E1029" s="32"/>
      <c r="F1029" s="44"/>
    </row>
    <row r="1030" spans="1:6" ht="14.25" customHeight="1">
      <c r="A1030" s="32"/>
      <c r="C1030" s="32"/>
      <c r="D1030" s="32"/>
      <c r="E1030" s="32"/>
      <c r="F1030" s="44"/>
    </row>
    <row r="1031" spans="1:6" ht="14.25" customHeight="1">
      <c r="A1031" s="32"/>
      <c r="C1031" s="32"/>
      <c r="D1031" s="32"/>
      <c r="E1031" s="32"/>
      <c r="F1031" s="44"/>
    </row>
    <row r="1032" spans="1:6" ht="14.25" customHeight="1">
      <c r="A1032" s="32"/>
      <c r="C1032" s="32"/>
      <c r="D1032" s="32"/>
      <c r="E1032" s="32"/>
      <c r="F1032" s="44"/>
    </row>
    <row r="1033" spans="1:6" ht="14.25" customHeight="1">
      <c r="A1033" s="32"/>
      <c r="C1033" s="32"/>
      <c r="D1033" s="32"/>
      <c r="E1033" s="32"/>
      <c r="F1033" s="44"/>
    </row>
    <row r="1034" spans="1:6" ht="14.25" customHeight="1">
      <c r="A1034" s="32"/>
      <c r="C1034" s="32"/>
      <c r="D1034" s="32"/>
      <c r="E1034" s="32"/>
      <c r="F1034" s="44"/>
    </row>
    <row r="1035" spans="1:6" ht="14.25" customHeight="1">
      <c r="A1035" s="32"/>
      <c r="C1035" s="32"/>
      <c r="D1035" s="32"/>
      <c r="E1035" s="32"/>
      <c r="F1035" s="44"/>
    </row>
    <row r="1036" spans="1:6" ht="14.25" customHeight="1">
      <c r="A1036" s="32"/>
      <c r="C1036" s="32"/>
      <c r="D1036" s="32"/>
      <c r="E1036" s="32"/>
      <c r="F1036" s="44"/>
    </row>
    <row r="1037" spans="1:6" ht="14.25" customHeight="1">
      <c r="A1037" s="32"/>
      <c r="C1037" s="32"/>
      <c r="D1037" s="32"/>
      <c r="E1037" s="32"/>
      <c r="F1037" s="44"/>
    </row>
    <row r="1038" spans="1:6" ht="14.25" customHeight="1">
      <c r="A1038" s="32"/>
      <c r="C1038" s="32"/>
      <c r="D1038" s="32"/>
      <c r="E1038" s="32"/>
      <c r="F1038" s="44"/>
    </row>
    <row r="1039" spans="1:6" ht="14.25" customHeight="1">
      <c r="A1039" s="32"/>
      <c r="C1039" s="32"/>
      <c r="D1039" s="32"/>
      <c r="E1039" s="32"/>
      <c r="F1039" s="44"/>
    </row>
    <row r="1040" spans="1:6" ht="14.25" customHeight="1">
      <c r="A1040" s="32"/>
      <c r="C1040" s="32"/>
      <c r="D1040" s="32"/>
      <c r="E1040" s="32"/>
      <c r="F1040" s="44"/>
    </row>
    <row r="1041" spans="1:6" ht="14.25" customHeight="1">
      <c r="A1041" s="32"/>
      <c r="C1041" s="32"/>
      <c r="D1041" s="32"/>
      <c r="E1041" s="32"/>
      <c r="F1041" s="44"/>
    </row>
    <row r="1042" spans="1:6" ht="14.25" customHeight="1">
      <c r="A1042" s="32"/>
      <c r="C1042" s="32"/>
      <c r="D1042" s="32"/>
      <c r="E1042" s="32"/>
      <c r="F1042" s="44"/>
    </row>
    <row r="1043" spans="1:6" ht="14.25" customHeight="1">
      <c r="A1043" s="32"/>
      <c r="C1043" s="32"/>
      <c r="D1043" s="32"/>
      <c r="E1043" s="32"/>
      <c r="F1043" s="44"/>
    </row>
    <row r="1044" spans="1:6" ht="14.25" customHeight="1">
      <c r="A1044" s="32"/>
      <c r="C1044" s="32"/>
      <c r="D1044" s="32"/>
      <c r="E1044" s="32"/>
      <c r="F1044" s="44"/>
    </row>
    <row r="1045" spans="1:6" ht="14.25" customHeight="1">
      <c r="A1045" s="32"/>
      <c r="C1045" s="32"/>
      <c r="D1045" s="32"/>
      <c r="E1045" s="32"/>
      <c r="F1045" s="44"/>
    </row>
    <row r="1046" spans="1:6" ht="14.25" customHeight="1">
      <c r="A1046" s="32"/>
      <c r="C1046" s="32"/>
      <c r="D1046" s="32"/>
      <c r="E1046" s="32"/>
      <c r="F1046" s="44"/>
    </row>
    <row r="1047" spans="1:6" ht="14.25" customHeight="1">
      <c r="A1047" s="32"/>
      <c r="C1047" s="32"/>
      <c r="D1047" s="32"/>
      <c r="E1047" s="32"/>
      <c r="F1047" s="44"/>
    </row>
    <row r="1048" spans="1:6" ht="14.25" customHeight="1">
      <c r="A1048" s="32"/>
      <c r="C1048" s="32"/>
      <c r="D1048" s="32"/>
      <c r="E1048" s="32"/>
      <c r="F1048" s="44"/>
    </row>
    <row r="1049" spans="1:6" ht="14.25" customHeight="1">
      <c r="A1049" s="32"/>
      <c r="C1049" s="32"/>
      <c r="D1049" s="32"/>
      <c r="E1049" s="32"/>
      <c r="F1049" s="44"/>
    </row>
    <row r="1050" spans="1:6" ht="14.25" customHeight="1">
      <c r="A1050" s="32"/>
      <c r="C1050" s="32"/>
      <c r="D1050" s="32"/>
      <c r="E1050" s="32"/>
      <c r="F1050" s="44"/>
    </row>
    <row r="1051" spans="1:6" ht="14.25" customHeight="1">
      <c r="A1051" s="32"/>
      <c r="C1051" s="32"/>
      <c r="D1051" s="32"/>
      <c r="E1051" s="32"/>
      <c r="F1051" s="44"/>
    </row>
    <row r="1052" spans="1:6" ht="14.25" customHeight="1">
      <c r="A1052" s="32"/>
      <c r="C1052" s="32"/>
      <c r="D1052" s="32"/>
      <c r="E1052" s="32"/>
      <c r="F1052" s="44"/>
    </row>
    <row r="1053" spans="1:6" ht="14.25" customHeight="1">
      <c r="A1053" s="32"/>
      <c r="C1053" s="32"/>
      <c r="D1053" s="32"/>
      <c r="E1053" s="32"/>
      <c r="F1053" s="44"/>
    </row>
    <row r="1054" spans="1:6" ht="14.25" customHeight="1">
      <c r="A1054" s="32"/>
      <c r="C1054" s="32"/>
      <c r="D1054" s="32"/>
      <c r="E1054" s="32"/>
      <c r="F1054" s="44"/>
    </row>
    <row r="1055" spans="1:6" ht="14.25" customHeight="1">
      <c r="A1055" s="32"/>
      <c r="C1055" s="32"/>
      <c r="D1055" s="32"/>
      <c r="E1055" s="32"/>
      <c r="F1055" s="44"/>
    </row>
    <row r="1056" spans="1:6" ht="14.25" customHeight="1">
      <c r="A1056" s="32"/>
      <c r="C1056" s="32"/>
      <c r="D1056" s="32"/>
      <c r="E1056" s="32"/>
      <c r="F1056" s="44"/>
    </row>
    <row r="1057" spans="1:6" ht="14.25" customHeight="1">
      <c r="A1057" s="32"/>
      <c r="C1057" s="32"/>
      <c r="D1057" s="32"/>
      <c r="E1057" s="32"/>
      <c r="F1057" s="44"/>
    </row>
    <row r="1058" spans="1:6" ht="14.25" customHeight="1">
      <c r="A1058" s="32"/>
      <c r="C1058" s="32"/>
      <c r="D1058" s="32"/>
      <c r="E1058" s="32"/>
      <c r="F1058" s="44"/>
    </row>
    <row r="1059" spans="1:6" ht="14.25" customHeight="1">
      <c r="A1059" s="32"/>
      <c r="C1059" s="32"/>
      <c r="D1059" s="32"/>
      <c r="E1059" s="32"/>
      <c r="F1059" s="44"/>
    </row>
    <row r="1060" spans="1:6" ht="14.25" customHeight="1">
      <c r="A1060" s="32"/>
      <c r="C1060" s="32"/>
      <c r="D1060" s="32"/>
      <c r="E1060" s="32"/>
      <c r="F1060" s="44"/>
    </row>
    <row r="1061" spans="1:6" ht="14.25" customHeight="1">
      <c r="A1061" s="32"/>
      <c r="C1061" s="32"/>
      <c r="D1061" s="32"/>
      <c r="E1061" s="32"/>
      <c r="F1061" s="44"/>
    </row>
    <row r="1062" spans="1:6" ht="14.25" customHeight="1">
      <c r="A1062" s="32"/>
      <c r="C1062" s="32"/>
      <c r="D1062" s="32"/>
      <c r="E1062" s="32"/>
      <c r="F1062" s="44"/>
    </row>
    <row r="1063" spans="1:6" ht="14.25" customHeight="1">
      <c r="A1063" s="32"/>
      <c r="C1063" s="32"/>
      <c r="D1063" s="32"/>
      <c r="E1063" s="32"/>
      <c r="F1063" s="44"/>
    </row>
    <row r="1064" spans="1:6" ht="14.25" customHeight="1">
      <c r="A1064" s="32"/>
      <c r="C1064" s="32"/>
      <c r="D1064" s="32"/>
      <c r="E1064" s="32"/>
      <c r="F1064" s="44"/>
    </row>
    <row r="1065" spans="1:6" ht="14.25" customHeight="1">
      <c r="A1065" s="32"/>
      <c r="C1065" s="32"/>
      <c r="D1065" s="32"/>
      <c r="E1065" s="32"/>
      <c r="F1065" s="44"/>
    </row>
    <row r="1066" spans="1:6" ht="14.25" customHeight="1">
      <c r="A1066" s="32"/>
      <c r="C1066" s="32"/>
      <c r="D1066" s="32"/>
      <c r="E1066" s="32"/>
      <c r="F1066" s="44"/>
    </row>
    <row r="1067" spans="1:6" ht="14.25" customHeight="1">
      <c r="A1067" s="32"/>
      <c r="C1067" s="32"/>
      <c r="D1067" s="32"/>
      <c r="E1067" s="32"/>
      <c r="F1067" s="44"/>
    </row>
    <row r="1068" spans="1:6" ht="14.25" customHeight="1">
      <c r="A1068" s="32"/>
      <c r="C1068" s="32"/>
      <c r="D1068" s="32"/>
      <c r="E1068" s="32"/>
      <c r="F1068" s="44"/>
    </row>
    <row r="1069" spans="1:6" ht="14.25" customHeight="1">
      <c r="A1069" s="32"/>
      <c r="C1069" s="32"/>
      <c r="D1069" s="32"/>
      <c r="E1069" s="32"/>
      <c r="F1069" s="44"/>
    </row>
    <row r="1070" spans="1:6" ht="14.25" customHeight="1">
      <c r="A1070" s="32"/>
      <c r="C1070" s="32"/>
      <c r="D1070" s="32"/>
      <c r="E1070" s="32"/>
      <c r="F1070" s="44"/>
    </row>
    <row r="1071" spans="1:6" ht="14.25" customHeight="1">
      <c r="A1071" s="32"/>
      <c r="C1071" s="32"/>
      <c r="D1071" s="32"/>
      <c r="E1071" s="32"/>
      <c r="F1071" s="44"/>
    </row>
    <row r="1072" spans="1:6" ht="14.25" customHeight="1">
      <c r="A1072" s="32"/>
      <c r="C1072" s="32"/>
      <c r="D1072" s="32"/>
      <c r="E1072" s="32"/>
      <c r="F1072" s="44"/>
    </row>
    <row r="1073" spans="1:6" ht="14.25" customHeight="1">
      <c r="A1073" s="32"/>
      <c r="C1073" s="32"/>
      <c r="D1073" s="32"/>
      <c r="E1073" s="32"/>
      <c r="F1073" s="44"/>
    </row>
    <row r="1074" spans="1:6" ht="14.25" customHeight="1">
      <c r="A1074" s="32"/>
      <c r="C1074" s="32"/>
      <c r="D1074" s="32"/>
      <c r="E1074" s="32"/>
      <c r="F1074" s="44"/>
    </row>
    <row r="1075" spans="1:6" ht="14.25" customHeight="1">
      <c r="A1075" s="32"/>
      <c r="C1075" s="32"/>
      <c r="D1075" s="32"/>
      <c r="E1075" s="32"/>
      <c r="F1075" s="44"/>
    </row>
    <row r="1076" spans="1:6" ht="14.25" customHeight="1">
      <c r="A1076" s="32"/>
      <c r="C1076" s="32"/>
      <c r="D1076" s="32"/>
      <c r="E1076" s="32"/>
      <c r="F1076" s="44"/>
    </row>
    <row r="1077" spans="1:6" ht="14.25" customHeight="1">
      <c r="A1077" s="32"/>
      <c r="C1077" s="32"/>
      <c r="D1077" s="32"/>
      <c r="E1077" s="32"/>
      <c r="F1077" s="44"/>
    </row>
    <row r="1078" spans="1:6" ht="14.25" customHeight="1">
      <c r="A1078" s="32"/>
      <c r="C1078" s="32"/>
      <c r="D1078" s="32"/>
      <c r="E1078" s="32"/>
      <c r="F1078" s="44"/>
    </row>
    <row r="1079" spans="1:6" ht="14.25" customHeight="1">
      <c r="A1079" s="32"/>
      <c r="C1079" s="32"/>
      <c r="D1079" s="32"/>
      <c r="E1079" s="32"/>
      <c r="F1079" s="44"/>
    </row>
    <row r="1080" spans="1:6" ht="14.25" customHeight="1">
      <c r="A1080" s="32"/>
      <c r="C1080" s="32"/>
      <c r="D1080" s="32"/>
      <c r="E1080" s="32"/>
      <c r="F1080" s="44"/>
    </row>
    <row r="1081" spans="1:6" ht="14.25" customHeight="1">
      <c r="A1081" s="32"/>
      <c r="C1081" s="32"/>
      <c r="D1081" s="32"/>
      <c r="E1081" s="32"/>
      <c r="F1081" s="44"/>
    </row>
    <row r="1082" spans="1:6" ht="14.25" customHeight="1">
      <c r="A1082" s="32"/>
      <c r="C1082" s="32"/>
      <c r="D1082" s="32"/>
      <c r="E1082" s="32"/>
      <c r="F1082" s="44"/>
    </row>
    <row r="1083" spans="1:6" ht="14.25" customHeight="1">
      <c r="A1083" s="32"/>
      <c r="C1083" s="32"/>
      <c r="D1083" s="32"/>
      <c r="E1083" s="32"/>
      <c r="F1083" s="44"/>
    </row>
    <row r="1084" spans="1:6" ht="14.25" customHeight="1">
      <c r="A1084" s="32"/>
      <c r="C1084" s="32"/>
      <c r="D1084" s="32"/>
      <c r="E1084" s="32"/>
      <c r="F1084" s="44"/>
    </row>
    <row r="1085" spans="1:6" ht="14.25" customHeight="1">
      <c r="A1085" s="32"/>
      <c r="C1085" s="32"/>
      <c r="D1085" s="32"/>
      <c r="E1085" s="32"/>
      <c r="F1085" s="44"/>
    </row>
    <row r="1086" spans="1:6" ht="14.25" customHeight="1">
      <c r="A1086" s="32"/>
      <c r="C1086" s="32"/>
      <c r="D1086" s="32"/>
      <c r="E1086" s="32"/>
      <c r="F1086" s="44"/>
    </row>
    <row r="1087" spans="1:6" ht="14.25" customHeight="1">
      <c r="A1087" s="32"/>
      <c r="C1087" s="32"/>
      <c r="D1087" s="32"/>
      <c r="E1087" s="32"/>
      <c r="F1087" s="44"/>
    </row>
    <row r="1088" spans="1:6" ht="14.25" customHeight="1">
      <c r="A1088" s="32"/>
      <c r="C1088" s="32"/>
      <c r="D1088" s="32"/>
      <c r="E1088" s="32"/>
      <c r="F1088" s="44"/>
    </row>
    <row r="1089" spans="1:6" ht="14.25" customHeight="1">
      <c r="A1089" s="32"/>
      <c r="C1089" s="32"/>
      <c r="D1089" s="32"/>
      <c r="E1089" s="32"/>
      <c r="F1089" s="44"/>
    </row>
    <row r="1090" spans="1:6" ht="14.25" customHeight="1">
      <c r="A1090" s="32"/>
      <c r="C1090" s="32"/>
      <c r="D1090" s="32"/>
      <c r="E1090" s="32"/>
      <c r="F1090" s="44"/>
    </row>
    <row r="1091" spans="1:6" ht="14.25" customHeight="1">
      <c r="A1091" s="32"/>
      <c r="C1091" s="32"/>
      <c r="D1091" s="32"/>
      <c r="E1091" s="32"/>
      <c r="F1091" s="44"/>
    </row>
    <row r="1092" spans="1:6" ht="14.25" customHeight="1">
      <c r="A1092" s="32"/>
      <c r="C1092" s="32"/>
      <c r="D1092" s="32"/>
      <c r="E1092" s="32"/>
      <c r="F1092" s="44"/>
    </row>
    <row r="1093" spans="1:6" ht="14.25" customHeight="1">
      <c r="A1093" s="32"/>
      <c r="C1093" s="32"/>
      <c r="D1093" s="32"/>
      <c r="E1093" s="32"/>
      <c r="F1093" s="44"/>
    </row>
    <row r="1094" spans="1:6" ht="14.25" customHeight="1">
      <c r="A1094" s="32"/>
      <c r="C1094" s="32"/>
      <c r="D1094" s="32"/>
      <c r="E1094" s="32"/>
      <c r="F1094" s="44"/>
    </row>
    <row r="1095" spans="1:6" ht="14.25" customHeight="1">
      <c r="A1095" s="32"/>
      <c r="C1095" s="32"/>
      <c r="D1095" s="32"/>
      <c r="E1095" s="32"/>
      <c r="F1095" s="44"/>
    </row>
    <row r="1096" spans="1:6" ht="14.25" customHeight="1">
      <c r="A1096" s="32"/>
      <c r="C1096" s="32"/>
      <c r="D1096" s="32"/>
      <c r="E1096" s="32"/>
      <c r="F1096" s="44"/>
    </row>
    <row r="1097" spans="1:6" ht="14.25" customHeight="1">
      <c r="A1097" s="32"/>
      <c r="C1097" s="32"/>
      <c r="D1097" s="32"/>
      <c r="E1097" s="32"/>
      <c r="F1097" s="44"/>
    </row>
    <row r="1098" spans="1:6" ht="14.25" customHeight="1">
      <c r="A1098" s="32"/>
      <c r="C1098" s="32"/>
      <c r="D1098" s="32"/>
      <c r="E1098" s="32"/>
      <c r="F1098" s="44"/>
    </row>
  </sheetData>
  <mergeCells count="45">
    <mergeCell ref="C72:E72"/>
    <mergeCell ref="C77:E77"/>
    <mergeCell ref="C548:E548"/>
    <mergeCell ref="C155:E155"/>
    <mergeCell ref="C534:E534"/>
    <mergeCell ref="C263:E263"/>
    <mergeCell ref="C92:E92"/>
    <mergeCell ref="C390:E390"/>
    <mergeCell ref="C446:E446"/>
    <mergeCell ref="C475:E475"/>
    <mergeCell ref="C426:E426"/>
    <mergeCell ref="C409:E409"/>
    <mergeCell ref="C110:E110"/>
    <mergeCell ref="C516:E516"/>
    <mergeCell ref="C466:E466"/>
    <mergeCell ref="C422:E422"/>
    <mergeCell ref="C462:E462"/>
    <mergeCell ref="C498:E498"/>
    <mergeCell ref="C1:E1"/>
    <mergeCell ref="C193:E193"/>
    <mergeCell ref="C321:E321"/>
    <mergeCell ref="C301:E301"/>
    <mergeCell ref="C335:E335"/>
    <mergeCell ref="C202:E202"/>
    <mergeCell ref="C282:E282"/>
    <mergeCell ref="C238:E238"/>
    <mergeCell ref="C56:E56"/>
    <mergeCell ref="C125:E125"/>
    <mergeCell ref="C38:E38"/>
    <mergeCell ref="C6:E6"/>
    <mergeCell ref="C24:E24"/>
    <mergeCell ref="C216:E216"/>
    <mergeCell ref="C141:E141"/>
    <mergeCell ref="C172:E172"/>
    <mergeCell ref="C483:E483"/>
    <mergeCell ref="C251:E251"/>
    <mergeCell ref="C443:E443"/>
    <mergeCell ref="C150:E150"/>
    <mergeCell ref="C401:E401"/>
    <mergeCell ref="C396:E396"/>
    <mergeCell ref="C386:E386"/>
    <mergeCell ref="C353:E353"/>
    <mergeCell ref="C349:E349"/>
    <mergeCell ref="C370:E370"/>
    <mergeCell ref="C228:E2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300"/>
  <sheetViews>
    <sheetView workbookViewId="0"/>
  </sheetViews>
  <sheetFormatPr defaultColWidth="14.42578125" defaultRowHeight="15" customHeight="1"/>
  <cols>
    <col min="1" max="1" width="7.42578125" style="273" customWidth="1"/>
    <col min="2" max="2" width="18.7109375" style="273" customWidth="1"/>
    <col min="3" max="3" width="18.140625" style="273" customWidth="1"/>
    <col min="4" max="4" width="18.5703125" style="273" customWidth="1"/>
    <col min="5" max="6" width="18.42578125" style="273" customWidth="1"/>
    <col min="7" max="7" width="17.85546875" style="273" customWidth="1"/>
  </cols>
  <sheetData>
    <row r="1" spans="1:9" ht="22.5" customHeight="1">
      <c r="A1" s="268" t="s">
        <v>1944</v>
      </c>
      <c r="B1" s="269" t="s">
        <v>1945</v>
      </c>
      <c r="C1" s="269" t="s">
        <v>1946</v>
      </c>
      <c r="D1" s="269" t="s">
        <v>1947</v>
      </c>
      <c r="E1" s="269" t="s">
        <v>1945</v>
      </c>
      <c r="F1" s="269" t="s">
        <v>1946</v>
      </c>
      <c r="G1" s="270" t="s">
        <v>1947</v>
      </c>
      <c r="H1" s="269" t="s">
        <v>1948</v>
      </c>
      <c r="I1" s="271" t="s">
        <v>1949</v>
      </c>
    </row>
    <row r="2" spans="1:9">
      <c r="A2" s="7">
        <v>1</v>
      </c>
      <c r="B2" s="83"/>
      <c r="C2" s="83"/>
      <c r="D2" s="7"/>
      <c r="E2" s="7"/>
      <c r="F2" s="7"/>
      <c r="G2" s="249"/>
      <c r="H2" s="7"/>
      <c r="I2" s="23" t="b">
        <v>0</v>
      </c>
    </row>
    <row r="3" spans="1:9">
      <c r="A3" s="7">
        <v>2</v>
      </c>
      <c r="B3" s="7"/>
      <c r="C3" s="7"/>
      <c r="D3" s="7"/>
      <c r="E3" s="7"/>
      <c r="F3" s="7"/>
      <c r="G3" s="249"/>
      <c r="H3" s="7"/>
      <c r="I3" s="23" t="b">
        <v>0</v>
      </c>
    </row>
    <row r="4" spans="1:9">
      <c r="A4" s="7">
        <v>3</v>
      </c>
      <c r="B4" s="7"/>
      <c r="C4" s="7"/>
      <c r="D4" s="7"/>
      <c r="E4" s="7"/>
      <c r="F4" s="7"/>
      <c r="G4" s="249"/>
      <c r="H4" s="7"/>
      <c r="I4" s="23" t="b">
        <v>0</v>
      </c>
    </row>
    <row r="5" spans="1:9">
      <c r="A5" s="7">
        <v>4</v>
      </c>
      <c r="B5" s="7"/>
      <c r="C5" s="7"/>
      <c r="D5" s="7"/>
      <c r="E5" s="7"/>
      <c r="F5" s="7"/>
      <c r="G5" s="249"/>
      <c r="H5" s="7"/>
      <c r="I5" s="23" t="b">
        <v>0</v>
      </c>
    </row>
    <row r="6" spans="1:9">
      <c r="A6" s="7">
        <v>5</v>
      </c>
      <c r="B6" s="7"/>
      <c r="C6" s="7"/>
      <c r="D6" s="7"/>
      <c r="E6" s="7"/>
      <c r="F6" s="7"/>
      <c r="G6" s="249"/>
      <c r="H6" s="7"/>
      <c r="I6" s="23" t="b">
        <v>0</v>
      </c>
    </row>
    <row r="7" spans="1:9">
      <c r="A7" s="7">
        <v>6</v>
      </c>
      <c r="B7" s="7"/>
      <c r="C7" s="7"/>
      <c r="D7" s="7"/>
      <c r="E7" s="7"/>
      <c r="F7" s="7"/>
      <c r="G7" s="249"/>
      <c r="H7" s="7"/>
      <c r="I7" s="23" t="b">
        <v>0</v>
      </c>
    </row>
    <row r="8" spans="1:9">
      <c r="A8" s="7">
        <v>7</v>
      </c>
      <c r="B8" s="7"/>
      <c r="C8" s="7"/>
      <c r="D8" s="7"/>
      <c r="E8" s="7"/>
      <c r="F8" s="7"/>
      <c r="G8" s="249"/>
      <c r="H8" s="7"/>
      <c r="I8" s="23" t="b">
        <v>0</v>
      </c>
    </row>
    <row r="9" spans="1:9">
      <c r="A9" s="7">
        <v>8</v>
      </c>
      <c r="B9" s="7"/>
      <c r="C9" s="7"/>
      <c r="D9" s="7"/>
      <c r="E9" s="7"/>
      <c r="F9" s="7"/>
      <c r="G9" s="249"/>
      <c r="H9" s="7"/>
      <c r="I9" s="23" t="b">
        <v>0</v>
      </c>
    </row>
    <row r="10" spans="1:9">
      <c r="A10" s="7">
        <v>9</v>
      </c>
      <c r="B10" s="7"/>
      <c r="C10" s="7"/>
      <c r="D10" s="7"/>
      <c r="E10" s="7"/>
      <c r="F10" s="7"/>
      <c r="G10" s="249"/>
      <c r="H10" s="7"/>
      <c r="I10" s="23" t="b">
        <v>0</v>
      </c>
    </row>
    <row r="11" spans="1:9">
      <c r="A11" s="7">
        <v>10</v>
      </c>
      <c r="B11" s="7"/>
      <c r="C11" s="7"/>
      <c r="D11" s="7"/>
      <c r="E11" s="7"/>
      <c r="F11" s="7"/>
      <c r="G11" s="249"/>
      <c r="H11" s="7"/>
      <c r="I11" s="23" t="b">
        <v>0</v>
      </c>
    </row>
    <row r="12" spans="1:9">
      <c r="A12" s="7">
        <v>11</v>
      </c>
      <c r="B12" s="7"/>
      <c r="C12" s="7"/>
      <c r="D12" s="7"/>
      <c r="E12" s="7"/>
      <c r="F12" s="7"/>
      <c r="G12" s="249"/>
      <c r="H12" s="7"/>
      <c r="I12" s="23" t="b">
        <v>0</v>
      </c>
    </row>
    <row r="13" spans="1:9">
      <c r="A13" s="7">
        <v>12</v>
      </c>
      <c r="B13" s="7"/>
      <c r="C13" s="7"/>
      <c r="D13" s="7"/>
      <c r="E13" s="7"/>
      <c r="F13" s="7"/>
      <c r="G13" s="249"/>
      <c r="H13" s="7"/>
      <c r="I13" s="23" t="b">
        <v>0</v>
      </c>
    </row>
    <row r="14" spans="1:9">
      <c r="A14" s="7">
        <v>13</v>
      </c>
      <c r="B14" s="7"/>
      <c r="C14" s="7"/>
      <c r="D14" s="7"/>
      <c r="E14" s="7"/>
      <c r="F14" s="7"/>
      <c r="G14" s="249"/>
      <c r="H14" s="7"/>
      <c r="I14" s="23" t="b">
        <v>0</v>
      </c>
    </row>
    <row r="15" spans="1:9">
      <c r="A15" s="7">
        <v>14</v>
      </c>
      <c r="B15" s="7"/>
      <c r="C15" s="7"/>
      <c r="D15" s="7"/>
      <c r="E15" s="7"/>
      <c r="F15" s="7"/>
      <c r="G15" s="249"/>
      <c r="H15" s="7"/>
      <c r="I15" s="23" t="b">
        <v>0</v>
      </c>
    </row>
    <row r="16" spans="1:9">
      <c r="A16" s="7">
        <v>15</v>
      </c>
      <c r="B16" s="7"/>
      <c r="C16" s="7"/>
      <c r="D16" s="7"/>
      <c r="E16" s="7"/>
      <c r="F16" s="7"/>
      <c r="G16" s="249"/>
      <c r="H16" s="7"/>
      <c r="I16" s="23" t="b">
        <v>0</v>
      </c>
    </row>
    <row r="17" spans="1:9">
      <c r="A17" s="7">
        <v>16</v>
      </c>
      <c r="B17" s="7"/>
      <c r="C17" s="7"/>
      <c r="D17" s="7"/>
      <c r="E17" s="7"/>
      <c r="F17" s="7"/>
      <c r="G17" s="249"/>
      <c r="H17" s="7"/>
      <c r="I17" s="23" t="b">
        <v>0</v>
      </c>
    </row>
    <row r="18" spans="1:9">
      <c r="A18" s="7">
        <v>17</v>
      </c>
      <c r="B18" s="7"/>
      <c r="C18" s="7"/>
      <c r="D18" s="7"/>
      <c r="E18" s="7"/>
      <c r="F18" s="7"/>
      <c r="G18" s="249"/>
      <c r="H18" s="7"/>
      <c r="I18" s="23" t="b">
        <v>0</v>
      </c>
    </row>
    <row r="19" spans="1:9">
      <c r="A19" s="7">
        <v>18</v>
      </c>
      <c r="B19" s="7"/>
      <c r="C19" s="7"/>
      <c r="D19" s="7"/>
      <c r="E19" s="7"/>
      <c r="F19" s="7"/>
      <c r="G19" s="249"/>
      <c r="H19" s="7"/>
      <c r="I19" s="23" t="b">
        <v>0</v>
      </c>
    </row>
    <row r="20" spans="1:9">
      <c r="A20" s="7">
        <v>19</v>
      </c>
      <c r="B20" s="7"/>
      <c r="C20" s="7"/>
      <c r="D20" s="7"/>
      <c r="E20" s="7"/>
      <c r="F20" s="7"/>
      <c r="G20" s="249"/>
      <c r="H20" s="7"/>
      <c r="I20" s="23" t="b">
        <v>0</v>
      </c>
    </row>
    <row r="21" spans="1:9">
      <c r="A21" s="7">
        <v>20</v>
      </c>
      <c r="B21" s="7"/>
      <c r="C21" s="7"/>
      <c r="D21" s="7"/>
      <c r="E21" s="7"/>
      <c r="F21" s="7"/>
      <c r="G21" s="249"/>
      <c r="H21" s="7"/>
      <c r="I21" s="23" t="b">
        <v>0</v>
      </c>
    </row>
    <row r="22" spans="1:9">
      <c r="A22" s="7">
        <v>21</v>
      </c>
      <c r="B22" s="7"/>
      <c r="C22" s="7"/>
      <c r="D22" s="7"/>
      <c r="E22" s="7"/>
      <c r="F22" s="7"/>
      <c r="G22" s="249"/>
      <c r="H22" s="7"/>
      <c r="I22" s="23" t="b">
        <v>0</v>
      </c>
    </row>
    <row r="23" spans="1:9">
      <c r="A23" s="7">
        <v>22</v>
      </c>
      <c r="B23" s="7"/>
      <c r="C23" s="7"/>
      <c r="D23" s="7"/>
      <c r="E23" s="7"/>
      <c r="F23" s="7"/>
      <c r="G23" s="249"/>
      <c r="H23" s="7"/>
      <c r="I23" s="23" t="b">
        <v>0</v>
      </c>
    </row>
    <row r="24" spans="1:9">
      <c r="A24" s="7">
        <v>23</v>
      </c>
      <c r="B24" s="7"/>
      <c r="C24" s="7"/>
      <c r="D24" s="7"/>
      <c r="E24" s="7"/>
      <c r="F24" s="7"/>
      <c r="G24" s="249"/>
      <c r="H24" s="7"/>
      <c r="I24" s="23" t="b">
        <v>0</v>
      </c>
    </row>
    <row r="25" spans="1:9">
      <c r="A25" s="7">
        <v>24</v>
      </c>
      <c r="B25" s="7"/>
      <c r="C25" s="7"/>
      <c r="D25" s="7"/>
      <c r="E25" s="7"/>
      <c r="F25" s="7"/>
      <c r="G25" s="249"/>
      <c r="H25" s="7"/>
      <c r="I25" s="23" t="b">
        <v>0</v>
      </c>
    </row>
    <row r="26" spans="1:9">
      <c r="A26" s="7">
        <v>25</v>
      </c>
      <c r="B26" s="7"/>
      <c r="C26" s="7"/>
      <c r="D26" s="7"/>
      <c r="E26" s="7"/>
      <c r="F26" s="7"/>
      <c r="G26" s="249"/>
      <c r="H26" s="7"/>
      <c r="I26" s="23" t="b">
        <v>0</v>
      </c>
    </row>
    <row r="27" spans="1:9">
      <c r="A27" s="7">
        <v>26</v>
      </c>
      <c r="B27" s="7"/>
      <c r="C27" s="7"/>
      <c r="D27" s="7"/>
      <c r="E27" s="7"/>
      <c r="F27" s="7"/>
      <c r="G27" s="249"/>
      <c r="H27" s="7"/>
      <c r="I27" s="23" t="b">
        <v>0</v>
      </c>
    </row>
    <row r="28" spans="1:9">
      <c r="A28" s="7">
        <v>27</v>
      </c>
      <c r="B28" s="7"/>
      <c r="C28" s="7"/>
      <c r="D28" s="7"/>
      <c r="E28" s="7"/>
      <c r="F28" s="7"/>
      <c r="G28" s="249"/>
      <c r="H28" s="7"/>
      <c r="I28" s="23" t="b">
        <v>0</v>
      </c>
    </row>
    <row r="29" spans="1:9">
      <c r="A29" s="7">
        <v>28</v>
      </c>
      <c r="B29" s="7"/>
      <c r="C29" s="7"/>
      <c r="D29" s="7"/>
      <c r="E29" s="7"/>
      <c r="F29" s="7"/>
      <c r="G29" s="249"/>
      <c r="H29" s="7"/>
      <c r="I29" s="23" t="b">
        <v>0</v>
      </c>
    </row>
    <row r="30" spans="1:9">
      <c r="A30" s="7">
        <v>29</v>
      </c>
      <c r="B30" s="7"/>
      <c r="C30" s="7"/>
      <c r="D30" s="7"/>
      <c r="E30" s="7"/>
      <c r="F30" s="7"/>
      <c r="G30" s="249"/>
      <c r="H30" s="7"/>
      <c r="I30" s="23" t="b">
        <v>0</v>
      </c>
    </row>
    <row r="31" spans="1:9">
      <c r="A31" s="7">
        <v>30</v>
      </c>
      <c r="B31" s="7"/>
      <c r="C31" s="7"/>
      <c r="D31" s="7"/>
      <c r="E31" s="7"/>
      <c r="F31" s="7"/>
      <c r="G31" s="249"/>
      <c r="H31" s="7"/>
      <c r="I31" s="23" t="b">
        <v>0</v>
      </c>
    </row>
    <row r="32" spans="1:9">
      <c r="A32" s="7">
        <v>31</v>
      </c>
      <c r="B32" s="7"/>
      <c r="C32" s="7"/>
      <c r="D32" s="7"/>
      <c r="E32" s="7"/>
      <c r="F32" s="7"/>
      <c r="G32" s="249"/>
      <c r="H32" s="7"/>
      <c r="I32" s="23" t="b">
        <v>0</v>
      </c>
    </row>
    <row r="33" spans="1:9">
      <c r="A33" s="7">
        <v>32</v>
      </c>
      <c r="B33" s="7"/>
      <c r="C33" s="7"/>
      <c r="D33" s="7"/>
      <c r="E33" s="7"/>
      <c r="F33" s="7"/>
      <c r="G33" s="249"/>
      <c r="H33" s="7"/>
      <c r="I33" s="23" t="b">
        <v>0</v>
      </c>
    </row>
    <row r="34" spans="1:9">
      <c r="A34" s="7">
        <v>33</v>
      </c>
      <c r="B34" s="7"/>
      <c r="C34" s="7"/>
      <c r="D34" s="7"/>
      <c r="E34" s="7"/>
      <c r="F34" s="7"/>
      <c r="G34" s="249"/>
      <c r="H34" s="7"/>
      <c r="I34" s="23" t="b">
        <v>0</v>
      </c>
    </row>
    <row r="35" spans="1:9">
      <c r="A35" s="7">
        <v>34</v>
      </c>
      <c r="B35" s="7"/>
      <c r="C35" s="7"/>
      <c r="D35" s="7"/>
      <c r="E35" s="7"/>
      <c r="F35" s="7"/>
      <c r="G35" s="249"/>
      <c r="H35" s="7"/>
      <c r="I35" s="23" t="b">
        <v>0</v>
      </c>
    </row>
    <row r="36" spans="1:9">
      <c r="A36" s="7">
        <v>35</v>
      </c>
      <c r="B36" s="7"/>
      <c r="C36" s="7"/>
      <c r="D36" s="7"/>
      <c r="E36" s="7"/>
      <c r="F36" s="7"/>
      <c r="G36" s="249"/>
      <c r="H36" s="7"/>
      <c r="I36" s="23" t="b">
        <v>0</v>
      </c>
    </row>
    <row r="37" spans="1:9">
      <c r="A37" s="7">
        <v>36</v>
      </c>
      <c r="B37" s="7"/>
      <c r="C37" s="7"/>
      <c r="D37" s="7"/>
      <c r="E37" s="7"/>
      <c r="F37" s="7"/>
      <c r="G37" s="249"/>
      <c r="H37" s="7"/>
      <c r="I37" s="23" t="b">
        <v>0</v>
      </c>
    </row>
    <row r="38" spans="1:9">
      <c r="A38" s="7">
        <v>37</v>
      </c>
      <c r="B38" s="7"/>
      <c r="C38" s="7"/>
      <c r="D38" s="7"/>
      <c r="E38" s="7"/>
      <c r="F38" s="7"/>
      <c r="G38" s="249"/>
      <c r="H38" s="7"/>
      <c r="I38" s="23" t="b">
        <v>0</v>
      </c>
    </row>
    <row r="39" spans="1:9">
      <c r="A39" s="7">
        <v>38</v>
      </c>
      <c r="B39" s="7"/>
      <c r="C39" s="7"/>
      <c r="D39" s="7"/>
      <c r="E39" s="7"/>
      <c r="F39" s="7"/>
      <c r="G39" s="249"/>
      <c r="H39" s="7"/>
      <c r="I39" s="23" t="b">
        <v>0</v>
      </c>
    </row>
    <row r="40" spans="1:9">
      <c r="A40" s="7">
        <v>39</v>
      </c>
      <c r="B40" s="7"/>
      <c r="C40" s="7"/>
      <c r="D40" s="7"/>
      <c r="E40" s="7"/>
      <c r="F40" s="7"/>
      <c r="G40" s="249"/>
      <c r="H40" s="7"/>
      <c r="I40" s="23" t="b">
        <v>0</v>
      </c>
    </row>
    <row r="41" spans="1:9">
      <c r="A41" s="7">
        <v>40</v>
      </c>
      <c r="B41" s="7"/>
      <c r="C41" s="7"/>
      <c r="D41" s="7"/>
      <c r="E41" s="7"/>
      <c r="F41" s="7"/>
      <c r="G41" s="249"/>
      <c r="H41" s="7"/>
      <c r="I41" s="23" t="b">
        <v>0</v>
      </c>
    </row>
    <row r="42" spans="1:9">
      <c r="A42" s="7">
        <v>41</v>
      </c>
      <c r="B42" s="7"/>
      <c r="C42" s="7"/>
      <c r="D42" s="7"/>
      <c r="E42" s="7"/>
      <c r="F42" s="7"/>
      <c r="G42" s="249"/>
      <c r="H42" s="7"/>
      <c r="I42" s="23" t="b">
        <v>0</v>
      </c>
    </row>
    <row r="43" spans="1:9">
      <c r="A43" s="7">
        <v>42</v>
      </c>
      <c r="B43" s="7"/>
      <c r="C43" s="7"/>
      <c r="D43" s="7"/>
      <c r="E43" s="7"/>
      <c r="F43" s="7"/>
      <c r="G43" s="249"/>
      <c r="H43" s="7"/>
      <c r="I43" s="23" t="b">
        <v>0</v>
      </c>
    </row>
    <row r="44" spans="1:9">
      <c r="A44" s="7">
        <v>43</v>
      </c>
      <c r="B44" s="7"/>
      <c r="C44" s="7"/>
      <c r="D44" s="7"/>
      <c r="E44" s="7"/>
      <c r="F44" s="7"/>
      <c r="G44" s="249"/>
      <c r="H44" s="7"/>
      <c r="I44" s="23" t="b">
        <v>0</v>
      </c>
    </row>
    <row r="45" spans="1:9">
      <c r="A45" s="7">
        <v>44</v>
      </c>
      <c r="B45" s="7"/>
      <c r="C45" s="7"/>
      <c r="D45" s="7"/>
      <c r="E45" s="7"/>
      <c r="F45" s="7"/>
      <c r="G45" s="249"/>
      <c r="H45" s="7"/>
      <c r="I45" s="23" t="b">
        <v>0</v>
      </c>
    </row>
    <row r="46" spans="1:9">
      <c r="A46" s="7">
        <v>45</v>
      </c>
      <c r="B46" s="7"/>
      <c r="C46" s="7"/>
      <c r="D46" s="7"/>
      <c r="E46" s="7"/>
      <c r="F46" s="7"/>
      <c r="G46" s="249"/>
      <c r="H46" s="7"/>
      <c r="I46" s="23" t="b">
        <v>0</v>
      </c>
    </row>
    <row r="47" spans="1:9">
      <c r="A47" s="7">
        <v>46</v>
      </c>
      <c r="B47" s="7"/>
      <c r="C47" s="7"/>
      <c r="D47" s="7"/>
      <c r="E47" s="7"/>
      <c r="F47" s="7"/>
      <c r="G47" s="249"/>
      <c r="H47" s="7"/>
      <c r="I47" s="23" t="b">
        <v>0</v>
      </c>
    </row>
    <row r="48" spans="1:9">
      <c r="A48" s="7">
        <v>47</v>
      </c>
      <c r="B48" s="7"/>
      <c r="C48" s="7"/>
      <c r="D48" s="7"/>
      <c r="E48" s="7"/>
      <c r="F48" s="7"/>
      <c r="G48" s="249"/>
      <c r="H48" s="7"/>
      <c r="I48" s="23" t="b">
        <v>0</v>
      </c>
    </row>
    <row r="49" spans="1:9">
      <c r="A49" s="7">
        <v>48</v>
      </c>
      <c r="B49" s="7"/>
      <c r="C49" s="7"/>
      <c r="D49" s="7"/>
      <c r="E49" s="7"/>
      <c r="F49" s="7"/>
      <c r="G49" s="249"/>
      <c r="H49" s="7"/>
      <c r="I49" s="23" t="b">
        <v>0</v>
      </c>
    </row>
    <row r="50" spans="1:9">
      <c r="A50" s="7">
        <v>49</v>
      </c>
      <c r="B50" s="7"/>
      <c r="C50" s="7"/>
      <c r="D50" s="7"/>
      <c r="E50" s="7"/>
      <c r="F50" s="7"/>
      <c r="G50" s="249"/>
      <c r="H50" s="7"/>
      <c r="I50" s="23" t="b">
        <v>0</v>
      </c>
    </row>
    <row r="51" spans="1:9">
      <c r="A51" s="7">
        <v>50</v>
      </c>
      <c r="B51" s="7"/>
      <c r="C51" s="7"/>
      <c r="D51" s="7"/>
      <c r="E51" s="7"/>
      <c r="F51" s="7"/>
      <c r="G51" s="249"/>
      <c r="H51" s="7"/>
      <c r="I51" s="23" t="b">
        <v>0</v>
      </c>
    </row>
    <row r="52" spans="1:9">
      <c r="A52" s="7">
        <v>51</v>
      </c>
      <c r="B52" s="7"/>
      <c r="C52" s="7"/>
      <c r="D52" s="7"/>
      <c r="E52" s="7"/>
      <c r="F52" s="7"/>
      <c r="G52" s="249"/>
      <c r="H52" s="7"/>
      <c r="I52" s="23" t="b">
        <v>0</v>
      </c>
    </row>
    <row r="53" spans="1:9">
      <c r="A53" s="7">
        <v>52</v>
      </c>
      <c r="B53" s="7"/>
      <c r="C53" s="7"/>
      <c r="D53" s="7"/>
      <c r="E53" s="7"/>
      <c r="F53" s="7"/>
      <c r="G53" s="249"/>
      <c r="H53" s="7"/>
      <c r="I53" s="23" t="b">
        <v>0</v>
      </c>
    </row>
    <row r="54" spans="1:9">
      <c r="A54" s="7">
        <v>53</v>
      </c>
      <c r="B54" s="7"/>
      <c r="C54" s="7"/>
      <c r="D54" s="7"/>
      <c r="E54" s="7"/>
      <c r="F54" s="7"/>
      <c r="G54" s="249"/>
      <c r="H54" s="7"/>
      <c r="I54" s="23" t="b">
        <v>0</v>
      </c>
    </row>
    <row r="55" spans="1:9">
      <c r="A55" s="7">
        <v>54</v>
      </c>
      <c r="B55" s="7"/>
      <c r="C55" s="7"/>
      <c r="D55" s="7"/>
      <c r="E55" s="7"/>
      <c r="F55" s="7"/>
      <c r="G55" s="249"/>
      <c r="H55" s="7"/>
      <c r="I55" s="23" t="b">
        <v>0</v>
      </c>
    </row>
    <row r="56" spans="1:9">
      <c r="A56" s="7">
        <v>55</v>
      </c>
      <c r="B56" s="7"/>
      <c r="C56" s="7"/>
      <c r="D56" s="7"/>
      <c r="E56" s="7"/>
      <c r="F56" s="7"/>
      <c r="G56" s="249"/>
      <c r="H56" s="7"/>
      <c r="I56" s="23" t="b">
        <v>0</v>
      </c>
    </row>
    <row r="57" spans="1:9">
      <c r="A57" s="7">
        <v>56</v>
      </c>
      <c r="B57" s="7"/>
      <c r="C57" s="7"/>
      <c r="D57" s="7"/>
      <c r="E57" s="7"/>
      <c r="F57" s="7"/>
      <c r="G57" s="249"/>
      <c r="H57" s="7"/>
      <c r="I57" s="23" t="b">
        <v>0</v>
      </c>
    </row>
    <row r="58" spans="1:9">
      <c r="A58" s="7">
        <v>57</v>
      </c>
      <c r="B58" s="7"/>
      <c r="C58" s="7"/>
      <c r="D58" s="7"/>
      <c r="E58" s="7"/>
      <c r="F58" s="7"/>
      <c r="G58" s="249"/>
      <c r="H58" s="7"/>
      <c r="I58" s="23" t="b">
        <v>0</v>
      </c>
    </row>
    <row r="59" spans="1:9">
      <c r="A59" s="7">
        <v>58</v>
      </c>
      <c r="B59" s="7"/>
      <c r="C59" s="7"/>
      <c r="D59" s="7"/>
      <c r="E59" s="7"/>
      <c r="F59" s="7"/>
      <c r="G59" s="249"/>
      <c r="H59" s="7"/>
      <c r="I59" s="23" t="b">
        <v>0</v>
      </c>
    </row>
    <row r="60" spans="1:9">
      <c r="A60" s="7">
        <v>59</v>
      </c>
      <c r="B60" s="7"/>
      <c r="C60" s="7"/>
      <c r="D60" s="7"/>
      <c r="E60" s="7"/>
      <c r="F60" s="7"/>
      <c r="G60" s="249"/>
      <c r="H60" s="7"/>
      <c r="I60" s="23" t="b">
        <v>0</v>
      </c>
    </row>
    <row r="61" spans="1:9">
      <c r="A61" s="7">
        <v>60</v>
      </c>
      <c r="B61" s="7"/>
      <c r="C61" s="7"/>
      <c r="D61" s="7"/>
      <c r="E61" s="7"/>
      <c r="F61" s="7"/>
      <c r="G61" s="249"/>
      <c r="H61" s="7"/>
      <c r="I61" s="23" t="b">
        <v>0</v>
      </c>
    </row>
    <row r="62" spans="1:9">
      <c r="A62" s="7">
        <v>61</v>
      </c>
      <c r="B62" s="7"/>
      <c r="C62" s="7"/>
      <c r="D62" s="7"/>
      <c r="E62" s="7"/>
      <c r="F62" s="7"/>
      <c r="G62" s="249"/>
      <c r="H62" s="7"/>
      <c r="I62" s="23" t="b">
        <v>0</v>
      </c>
    </row>
    <row r="63" spans="1:9">
      <c r="A63" s="7">
        <v>62</v>
      </c>
      <c r="B63" s="7"/>
      <c r="C63" s="7"/>
      <c r="D63" s="7"/>
      <c r="E63" s="7"/>
      <c r="F63" s="7"/>
      <c r="G63" s="249"/>
      <c r="H63" s="7"/>
      <c r="I63" s="23" t="b">
        <v>0</v>
      </c>
    </row>
    <row r="64" spans="1:9">
      <c r="A64" s="7">
        <v>63</v>
      </c>
      <c r="B64" s="7"/>
      <c r="C64" s="7"/>
      <c r="D64" s="7"/>
      <c r="E64" s="7"/>
      <c r="F64" s="7"/>
      <c r="G64" s="249"/>
      <c r="H64" s="7"/>
      <c r="I64" s="23" t="b">
        <v>0</v>
      </c>
    </row>
    <row r="65" spans="1:9">
      <c r="A65" s="7">
        <v>64</v>
      </c>
      <c r="B65" s="7"/>
      <c r="C65" s="7"/>
      <c r="D65" s="7"/>
      <c r="E65" s="7"/>
      <c r="F65" s="7"/>
      <c r="G65" s="249"/>
      <c r="H65" s="7"/>
      <c r="I65" s="23" t="b">
        <v>0</v>
      </c>
    </row>
    <row r="66" spans="1:9">
      <c r="A66" s="7">
        <v>65</v>
      </c>
      <c r="B66" s="7"/>
      <c r="C66" s="7"/>
      <c r="D66" s="7"/>
      <c r="E66" s="7"/>
      <c r="F66" s="7"/>
      <c r="G66" s="249"/>
      <c r="H66" s="7"/>
      <c r="I66" s="23" t="b">
        <v>0</v>
      </c>
    </row>
    <row r="67" spans="1:9">
      <c r="A67" s="7">
        <v>66</v>
      </c>
      <c r="B67" s="7"/>
      <c r="C67" s="7"/>
      <c r="D67" s="7"/>
      <c r="E67" s="7"/>
      <c r="F67" s="7"/>
      <c r="G67" s="249"/>
      <c r="H67" s="7"/>
      <c r="I67" s="23" t="b">
        <v>0</v>
      </c>
    </row>
    <row r="68" spans="1:9">
      <c r="A68" s="7">
        <v>67</v>
      </c>
      <c r="B68" s="7"/>
      <c r="C68" s="7"/>
      <c r="D68" s="7"/>
      <c r="E68" s="7"/>
      <c r="F68" s="7"/>
      <c r="G68" s="249"/>
      <c r="H68" s="7"/>
      <c r="I68" s="23" t="b">
        <v>0</v>
      </c>
    </row>
    <row r="69" spans="1:9">
      <c r="A69" s="7">
        <v>68</v>
      </c>
      <c r="B69" s="7"/>
      <c r="C69" s="7"/>
      <c r="D69" s="7"/>
      <c r="E69" s="7"/>
      <c r="F69" s="7"/>
      <c r="G69" s="249"/>
      <c r="H69" s="7"/>
      <c r="I69" s="23" t="b">
        <v>0</v>
      </c>
    </row>
    <row r="70" spans="1:9">
      <c r="A70" s="7">
        <v>69</v>
      </c>
      <c r="B70" s="7"/>
      <c r="C70" s="7"/>
      <c r="D70" s="7"/>
      <c r="E70" s="7"/>
      <c r="F70" s="7"/>
      <c r="G70" s="249"/>
      <c r="H70" s="7"/>
      <c r="I70" s="23" t="b">
        <v>0</v>
      </c>
    </row>
    <row r="71" spans="1:9">
      <c r="A71" s="7">
        <v>70</v>
      </c>
      <c r="B71" s="7"/>
      <c r="C71" s="7"/>
      <c r="D71" s="7"/>
      <c r="E71" s="7"/>
      <c r="F71" s="7"/>
      <c r="G71" s="249"/>
      <c r="H71" s="7"/>
      <c r="I71" s="23" t="b">
        <v>0</v>
      </c>
    </row>
    <row r="72" spans="1:9">
      <c r="A72" s="7">
        <v>71</v>
      </c>
      <c r="B72" s="7"/>
      <c r="C72" s="7"/>
      <c r="D72" s="7"/>
      <c r="E72" s="7"/>
      <c r="F72" s="7"/>
      <c r="G72" s="249"/>
      <c r="H72" s="7"/>
      <c r="I72" s="23" t="b">
        <v>0</v>
      </c>
    </row>
    <row r="73" spans="1:9">
      <c r="A73" s="7">
        <v>72</v>
      </c>
      <c r="B73" s="7"/>
      <c r="C73" s="7"/>
      <c r="D73" s="7"/>
      <c r="E73" s="7"/>
      <c r="F73" s="7"/>
      <c r="G73" s="249"/>
      <c r="H73" s="7"/>
      <c r="I73" s="23" t="b">
        <v>0</v>
      </c>
    </row>
    <row r="74" spans="1:9">
      <c r="A74" s="7">
        <v>73</v>
      </c>
      <c r="B74" s="7"/>
      <c r="C74" s="7"/>
      <c r="D74" s="7"/>
      <c r="E74" s="7"/>
      <c r="F74" s="7"/>
      <c r="G74" s="249"/>
      <c r="H74" s="7"/>
      <c r="I74" s="23" t="b">
        <v>0</v>
      </c>
    </row>
    <row r="75" spans="1:9">
      <c r="A75" s="7">
        <v>74</v>
      </c>
      <c r="B75" s="7"/>
      <c r="C75" s="7"/>
      <c r="D75" s="7"/>
      <c r="E75" s="7"/>
      <c r="F75" s="7"/>
      <c r="G75" s="249"/>
      <c r="H75" s="7"/>
      <c r="I75" s="23" t="b">
        <v>0</v>
      </c>
    </row>
    <row r="76" spans="1:9">
      <c r="A76" s="7">
        <v>75</v>
      </c>
      <c r="B76" s="7"/>
      <c r="C76" s="7"/>
      <c r="D76" s="7"/>
      <c r="E76" s="7"/>
      <c r="F76" s="7"/>
      <c r="G76" s="249"/>
      <c r="H76" s="7"/>
      <c r="I76" s="23" t="b">
        <v>0</v>
      </c>
    </row>
    <row r="77" spans="1:9">
      <c r="A77" s="7">
        <v>76</v>
      </c>
      <c r="B77" s="7"/>
      <c r="C77" s="7"/>
      <c r="D77" s="7"/>
      <c r="E77" s="7"/>
      <c r="F77" s="7"/>
      <c r="G77" s="249"/>
      <c r="H77" s="7"/>
      <c r="I77" s="23" t="b">
        <v>0</v>
      </c>
    </row>
    <row r="78" spans="1:9">
      <c r="A78" s="7">
        <v>77</v>
      </c>
      <c r="B78" s="7"/>
      <c r="C78" s="7"/>
      <c r="D78" s="7"/>
      <c r="E78" s="7"/>
      <c r="F78" s="7"/>
      <c r="G78" s="249"/>
      <c r="H78" s="7"/>
      <c r="I78" s="23" t="b">
        <v>0</v>
      </c>
    </row>
    <row r="79" spans="1:9">
      <c r="A79" s="7">
        <v>78</v>
      </c>
      <c r="B79" s="7"/>
      <c r="C79" s="7"/>
      <c r="D79" s="7"/>
      <c r="E79" s="7"/>
      <c r="F79" s="7"/>
      <c r="G79" s="249"/>
      <c r="H79" s="7"/>
      <c r="I79" s="23" t="b">
        <v>0</v>
      </c>
    </row>
    <row r="80" spans="1:9">
      <c r="A80" s="7">
        <v>79</v>
      </c>
      <c r="B80" s="7"/>
      <c r="C80" s="7"/>
      <c r="D80" s="7"/>
      <c r="E80" s="7"/>
      <c r="F80" s="7"/>
      <c r="G80" s="249"/>
      <c r="H80" s="7"/>
      <c r="I80" s="23" t="b">
        <v>0</v>
      </c>
    </row>
    <row r="81" spans="1:9">
      <c r="A81" s="7">
        <v>80</v>
      </c>
      <c r="B81" s="7"/>
      <c r="C81" s="7"/>
      <c r="D81" s="7"/>
      <c r="E81" s="7"/>
      <c r="F81" s="7"/>
      <c r="G81" s="249"/>
      <c r="H81" s="7"/>
      <c r="I81" s="23" t="b">
        <v>0</v>
      </c>
    </row>
    <row r="82" spans="1:9">
      <c r="A82" s="7">
        <v>81</v>
      </c>
      <c r="B82" s="7"/>
      <c r="C82" s="7"/>
      <c r="D82" s="7"/>
      <c r="E82" s="7"/>
      <c r="F82" s="7"/>
      <c r="G82" s="249"/>
      <c r="H82" s="7"/>
      <c r="I82" s="23" t="b">
        <v>0</v>
      </c>
    </row>
    <row r="83" spans="1:9">
      <c r="A83" s="7">
        <v>82</v>
      </c>
      <c r="B83" s="7"/>
      <c r="C83" s="7"/>
      <c r="D83" s="7"/>
      <c r="E83" s="7"/>
      <c r="F83" s="7"/>
      <c r="G83" s="249"/>
      <c r="H83" s="7"/>
      <c r="I83" s="23" t="b">
        <v>0</v>
      </c>
    </row>
    <row r="84" spans="1:9">
      <c r="A84" s="7">
        <v>83</v>
      </c>
      <c r="B84" s="7"/>
      <c r="C84" s="7"/>
      <c r="D84" s="7"/>
      <c r="E84" s="7"/>
      <c r="F84" s="7"/>
      <c r="G84" s="249"/>
      <c r="H84" s="7"/>
      <c r="I84" s="23" t="b">
        <v>0</v>
      </c>
    </row>
    <row r="85" spans="1:9">
      <c r="A85" s="7">
        <v>84</v>
      </c>
      <c r="B85" s="7"/>
      <c r="C85" s="7"/>
      <c r="D85" s="7"/>
      <c r="E85" s="7"/>
      <c r="F85" s="7"/>
      <c r="G85" s="249"/>
      <c r="H85" s="7"/>
      <c r="I85" s="23" t="b">
        <v>0</v>
      </c>
    </row>
    <row r="86" spans="1:9">
      <c r="A86" s="7">
        <v>85</v>
      </c>
      <c r="B86" s="7"/>
      <c r="C86" s="7"/>
      <c r="D86" s="7"/>
      <c r="E86" s="7"/>
      <c r="F86" s="7"/>
      <c r="G86" s="249"/>
      <c r="H86" s="7"/>
      <c r="I86" s="23" t="b">
        <v>0</v>
      </c>
    </row>
    <row r="87" spans="1:9">
      <c r="A87" s="7">
        <v>86</v>
      </c>
      <c r="B87" s="7"/>
      <c r="C87" s="7"/>
      <c r="D87" s="7"/>
      <c r="E87" s="7"/>
      <c r="F87" s="7"/>
      <c r="G87" s="249"/>
      <c r="H87" s="7"/>
      <c r="I87" s="23" t="b">
        <v>0</v>
      </c>
    </row>
    <row r="88" spans="1:9">
      <c r="A88" s="7">
        <v>87</v>
      </c>
      <c r="B88" s="7"/>
      <c r="C88" s="7"/>
      <c r="D88" s="7"/>
      <c r="E88" s="7"/>
      <c r="F88" s="7"/>
      <c r="G88" s="249"/>
      <c r="H88" s="7"/>
      <c r="I88" s="23" t="b">
        <v>0</v>
      </c>
    </row>
    <row r="89" spans="1:9">
      <c r="A89" s="7">
        <v>88</v>
      </c>
      <c r="B89" s="7"/>
      <c r="C89" s="7"/>
      <c r="D89" s="7"/>
      <c r="E89" s="7"/>
      <c r="F89" s="7"/>
      <c r="G89" s="249"/>
      <c r="H89" s="7"/>
      <c r="I89" s="23" t="b">
        <v>0</v>
      </c>
    </row>
    <row r="90" spans="1:9">
      <c r="A90" s="7">
        <v>89</v>
      </c>
      <c r="B90" s="7"/>
      <c r="C90" s="7"/>
      <c r="D90" s="7"/>
      <c r="E90" s="7"/>
      <c r="F90" s="7"/>
      <c r="G90" s="249"/>
      <c r="H90" s="7"/>
      <c r="I90" s="23" t="b">
        <v>0</v>
      </c>
    </row>
    <row r="91" spans="1:9">
      <c r="A91" s="7">
        <v>90</v>
      </c>
      <c r="B91" s="7"/>
      <c r="C91" s="7"/>
      <c r="D91" s="7"/>
      <c r="E91" s="7"/>
      <c r="F91" s="7"/>
      <c r="G91" s="249"/>
      <c r="H91" s="7"/>
      <c r="I91" s="23" t="b">
        <v>0</v>
      </c>
    </row>
    <row r="92" spans="1:9">
      <c r="A92" s="7">
        <v>91</v>
      </c>
      <c r="B92" s="7"/>
      <c r="C92" s="7"/>
      <c r="D92" s="7"/>
      <c r="E92" s="7"/>
      <c r="F92" s="7"/>
      <c r="G92" s="249"/>
      <c r="H92" s="7"/>
      <c r="I92" s="23" t="b">
        <v>0</v>
      </c>
    </row>
    <row r="93" spans="1:9">
      <c r="A93" s="7">
        <v>92</v>
      </c>
      <c r="B93" s="7"/>
      <c r="C93" s="7"/>
      <c r="D93" s="7"/>
      <c r="E93" s="7"/>
      <c r="F93" s="7"/>
      <c r="G93" s="249"/>
      <c r="H93" s="7"/>
      <c r="I93" s="23" t="b">
        <v>0</v>
      </c>
    </row>
    <row r="94" spans="1:9">
      <c r="A94" s="7">
        <v>93</v>
      </c>
      <c r="B94" s="7"/>
      <c r="C94" s="7"/>
      <c r="D94" s="7"/>
      <c r="E94" s="7"/>
      <c r="F94" s="7"/>
      <c r="G94" s="249"/>
      <c r="H94" s="7"/>
      <c r="I94" s="23" t="b">
        <v>0</v>
      </c>
    </row>
    <row r="95" spans="1:9">
      <c r="A95" s="7">
        <v>94</v>
      </c>
      <c r="B95" s="7"/>
      <c r="C95" s="7"/>
      <c r="D95" s="7"/>
      <c r="E95" s="7"/>
      <c r="F95" s="7"/>
      <c r="G95" s="249"/>
      <c r="H95" s="7"/>
      <c r="I95" s="23" t="b">
        <v>0</v>
      </c>
    </row>
    <row r="96" spans="1:9">
      <c r="A96" s="7">
        <v>95</v>
      </c>
      <c r="B96" s="7"/>
      <c r="C96" s="7"/>
      <c r="D96" s="7"/>
      <c r="E96" s="7"/>
      <c r="F96" s="7"/>
      <c r="G96" s="249"/>
      <c r="H96" s="7"/>
      <c r="I96" s="23" t="b">
        <v>0</v>
      </c>
    </row>
    <row r="97" spans="1:9">
      <c r="A97" s="7">
        <v>96</v>
      </c>
      <c r="B97" s="7"/>
      <c r="C97" s="7"/>
      <c r="D97" s="7"/>
      <c r="E97" s="7"/>
      <c r="F97" s="7"/>
      <c r="G97" s="249"/>
      <c r="H97" s="7"/>
      <c r="I97" s="23" t="b">
        <v>0</v>
      </c>
    </row>
    <row r="98" spans="1:9">
      <c r="A98" s="7">
        <v>97</v>
      </c>
      <c r="B98" s="7"/>
      <c r="C98" s="7"/>
      <c r="D98" s="7"/>
      <c r="E98" s="7"/>
      <c r="F98" s="7"/>
      <c r="G98" s="249"/>
      <c r="H98" s="7"/>
      <c r="I98" s="23" t="b">
        <v>0</v>
      </c>
    </row>
    <row r="99" spans="1:9">
      <c r="A99" s="7">
        <v>98</v>
      </c>
      <c r="B99" s="7"/>
      <c r="C99" s="7"/>
      <c r="D99" s="7"/>
      <c r="E99" s="7"/>
      <c r="F99" s="7"/>
      <c r="G99" s="249"/>
      <c r="H99" s="7"/>
      <c r="I99" s="23" t="b">
        <v>0</v>
      </c>
    </row>
    <row r="100" spans="1:9">
      <c r="A100" s="7">
        <v>99</v>
      </c>
      <c r="B100" s="7"/>
      <c r="C100" s="7"/>
      <c r="D100" s="7"/>
      <c r="E100" s="7"/>
      <c r="F100" s="7"/>
      <c r="G100" s="249"/>
      <c r="H100" s="7"/>
      <c r="I100" s="23" t="b">
        <v>0</v>
      </c>
    </row>
    <row r="101" spans="1:9">
      <c r="A101" s="7">
        <v>100</v>
      </c>
      <c r="B101" s="7"/>
      <c r="C101" s="7"/>
      <c r="D101" s="7"/>
      <c r="E101" s="7"/>
      <c r="F101" s="7"/>
      <c r="G101" s="249"/>
      <c r="H101" s="7"/>
      <c r="I101" s="23" t="b">
        <v>0</v>
      </c>
    </row>
    <row r="102" spans="1:9">
      <c r="A102" s="7">
        <v>101</v>
      </c>
      <c r="B102" s="7"/>
      <c r="C102" s="7"/>
      <c r="D102" s="7"/>
      <c r="E102" s="7"/>
      <c r="F102" s="7"/>
      <c r="G102" s="249"/>
      <c r="H102" s="7"/>
      <c r="I102" s="23" t="b">
        <v>0</v>
      </c>
    </row>
    <row r="103" spans="1:9">
      <c r="A103" s="7">
        <v>102</v>
      </c>
      <c r="B103" s="7"/>
      <c r="C103" s="7"/>
      <c r="D103" s="7"/>
      <c r="E103" s="7"/>
      <c r="F103" s="7"/>
      <c r="G103" s="249"/>
      <c r="H103" s="7"/>
      <c r="I103" s="23" t="b">
        <v>0</v>
      </c>
    </row>
    <row r="104" spans="1:9">
      <c r="A104" s="7">
        <v>103</v>
      </c>
      <c r="B104" s="7"/>
      <c r="C104" s="7"/>
      <c r="D104" s="7"/>
      <c r="E104" s="7"/>
      <c r="F104" s="7"/>
      <c r="G104" s="249"/>
      <c r="H104" s="7"/>
      <c r="I104" s="23" t="b">
        <v>0</v>
      </c>
    </row>
    <row r="105" spans="1:9">
      <c r="A105" s="7">
        <v>104</v>
      </c>
      <c r="B105" s="7"/>
      <c r="C105" s="7"/>
      <c r="D105" s="7"/>
      <c r="E105" s="7"/>
      <c r="F105" s="7"/>
      <c r="G105" s="249"/>
      <c r="H105" s="7"/>
      <c r="I105" s="23" t="b">
        <v>0</v>
      </c>
    </row>
    <row r="106" spans="1:9">
      <c r="A106" s="7">
        <v>105</v>
      </c>
      <c r="B106" s="7"/>
      <c r="C106" s="7"/>
      <c r="D106" s="7"/>
      <c r="E106" s="7"/>
      <c r="F106" s="7"/>
      <c r="G106" s="249"/>
      <c r="H106" s="7"/>
      <c r="I106" s="23" t="b">
        <v>0</v>
      </c>
    </row>
    <row r="107" spans="1:9">
      <c r="A107" s="7">
        <v>106</v>
      </c>
      <c r="B107" s="7"/>
      <c r="C107" s="7"/>
      <c r="D107" s="7"/>
      <c r="E107" s="7"/>
      <c r="F107" s="7"/>
      <c r="G107" s="249"/>
      <c r="H107" s="7"/>
      <c r="I107" s="23" t="b">
        <v>0</v>
      </c>
    </row>
    <row r="108" spans="1:9">
      <c r="A108" s="7">
        <v>107</v>
      </c>
      <c r="B108" s="7"/>
      <c r="C108" s="7"/>
      <c r="D108" s="7"/>
      <c r="E108" s="7"/>
      <c r="F108" s="7"/>
      <c r="G108" s="249"/>
      <c r="H108" s="7"/>
      <c r="I108" s="23" t="b">
        <v>0</v>
      </c>
    </row>
    <row r="109" spans="1:9">
      <c r="A109" s="7">
        <v>108</v>
      </c>
      <c r="B109" s="7"/>
      <c r="C109" s="7"/>
      <c r="D109" s="7"/>
      <c r="E109" s="7"/>
      <c r="F109" s="7"/>
      <c r="G109" s="249"/>
      <c r="H109" s="7"/>
      <c r="I109" s="23" t="b">
        <v>0</v>
      </c>
    </row>
    <row r="110" spans="1:9">
      <c r="A110" s="7">
        <v>109</v>
      </c>
      <c r="B110" s="7"/>
      <c r="C110" s="7"/>
      <c r="D110" s="7"/>
      <c r="E110" s="7"/>
      <c r="F110" s="7"/>
      <c r="G110" s="249"/>
      <c r="H110" s="7"/>
      <c r="I110" s="23" t="b">
        <v>0</v>
      </c>
    </row>
    <row r="111" spans="1:9">
      <c r="A111" s="7">
        <v>110</v>
      </c>
      <c r="B111" s="7"/>
      <c r="C111" s="7"/>
      <c r="D111" s="7"/>
      <c r="E111" s="7"/>
      <c r="F111" s="7"/>
      <c r="G111" s="249"/>
      <c r="H111" s="7"/>
      <c r="I111" s="23" t="b">
        <v>0</v>
      </c>
    </row>
    <row r="112" spans="1:9">
      <c r="A112" s="7">
        <v>111</v>
      </c>
      <c r="B112" s="7"/>
      <c r="C112" s="7"/>
      <c r="D112" s="7"/>
      <c r="E112" s="7"/>
      <c r="F112" s="7"/>
      <c r="G112" s="249"/>
      <c r="H112" s="7"/>
      <c r="I112" s="23" t="b">
        <v>0</v>
      </c>
    </row>
    <row r="113" spans="1:9">
      <c r="A113" s="7">
        <v>112</v>
      </c>
      <c r="B113" s="7"/>
      <c r="C113" s="7"/>
      <c r="D113" s="7"/>
      <c r="E113" s="7"/>
      <c r="F113" s="7"/>
      <c r="G113" s="249"/>
      <c r="H113" s="7"/>
      <c r="I113" s="23" t="b">
        <v>0</v>
      </c>
    </row>
    <row r="114" spans="1:9">
      <c r="A114" s="7">
        <v>113</v>
      </c>
      <c r="B114" s="7"/>
      <c r="C114" s="7"/>
      <c r="D114" s="7"/>
      <c r="E114" s="7"/>
      <c r="F114" s="7"/>
      <c r="G114" s="249"/>
      <c r="H114" s="7"/>
      <c r="I114" s="23" t="b">
        <v>0</v>
      </c>
    </row>
    <row r="115" spans="1:9">
      <c r="A115" s="7">
        <v>114</v>
      </c>
      <c r="B115" s="7"/>
      <c r="C115" s="7"/>
      <c r="D115" s="7"/>
      <c r="E115" s="7"/>
      <c r="F115" s="7"/>
      <c r="G115" s="249"/>
      <c r="H115" s="7"/>
      <c r="I115" s="23" t="b">
        <v>0</v>
      </c>
    </row>
    <row r="116" spans="1:9">
      <c r="A116" s="7">
        <v>115</v>
      </c>
      <c r="B116" s="7"/>
      <c r="C116" s="7"/>
      <c r="D116" s="7"/>
      <c r="E116" s="7"/>
      <c r="F116" s="7"/>
      <c r="G116" s="249"/>
      <c r="H116" s="7"/>
      <c r="I116" s="23" t="b">
        <v>0</v>
      </c>
    </row>
    <row r="117" spans="1:9">
      <c r="A117" s="7">
        <v>116</v>
      </c>
      <c r="B117" s="7"/>
      <c r="C117" s="7"/>
      <c r="D117" s="7"/>
      <c r="E117" s="7"/>
      <c r="F117" s="7"/>
      <c r="G117" s="249"/>
      <c r="H117" s="7"/>
      <c r="I117" s="23" t="b">
        <v>0</v>
      </c>
    </row>
    <row r="118" spans="1:9">
      <c r="A118" s="7">
        <v>117</v>
      </c>
      <c r="B118" s="7"/>
      <c r="C118" s="7"/>
      <c r="D118" s="7"/>
      <c r="E118" s="7"/>
      <c r="F118" s="7"/>
      <c r="G118" s="249"/>
      <c r="H118" s="7"/>
      <c r="I118" s="23" t="b">
        <v>0</v>
      </c>
    </row>
    <row r="119" spans="1:9">
      <c r="A119" s="7">
        <v>118</v>
      </c>
      <c r="B119" s="7"/>
      <c r="C119" s="7"/>
      <c r="D119" s="7"/>
      <c r="E119" s="7"/>
      <c r="F119" s="7"/>
      <c r="G119" s="249"/>
      <c r="H119" s="7"/>
      <c r="I119" s="23" t="b">
        <v>0</v>
      </c>
    </row>
    <row r="120" spans="1:9">
      <c r="A120" s="7">
        <v>119</v>
      </c>
      <c r="B120" s="7"/>
      <c r="C120" s="7"/>
      <c r="D120" s="7"/>
      <c r="E120" s="7"/>
      <c r="F120" s="7"/>
      <c r="G120" s="249"/>
      <c r="H120" s="7"/>
      <c r="I120" s="23" t="b">
        <v>0</v>
      </c>
    </row>
    <row r="121" spans="1:9">
      <c r="A121" s="7">
        <v>120</v>
      </c>
      <c r="B121" s="7"/>
      <c r="C121" s="7"/>
      <c r="D121" s="7"/>
      <c r="E121" s="7"/>
      <c r="F121" s="7"/>
      <c r="G121" s="249"/>
      <c r="H121" s="7"/>
      <c r="I121" s="23" t="b">
        <v>0</v>
      </c>
    </row>
    <row r="122" spans="1:9">
      <c r="A122" s="7">
        <v>121</v>
      </c>
      <c r="B122" s="7"/>
      <c r="C122" s="7"/>
      <c r="D122" s="7"/>
      <c r="E122" s="7"/>
      <c r="F122" s="7"/>
      <c r="G122" s="249"/>
      <c r="H122" s="7"/>
      <c r="I122" s="23" t="b">
        <v>0</v>
      </c>
    </row>
    <row r="123" spans="1:9">
      <c r="A123" s="7">
        <v>122</v>
      </c>
      <c r="B123" s="7"/>
      <c r="C123" s="7"/>
      <c r="D123" s="7"/>
      <c r="E123" s="7"/>
      <c r="F123" s="7"/>
      <c r="G123" s="249"/>
      <c r="H123" s="7"/>
      <c r="I123" s="23" t="b">
        <v>0</v>
      </c>
    </row>
    <row r="124" spans="1:9">
      <c r="A124" s="7">
        <v>123</v>
      </c>
      <c r="B124" s="7"/>
      <c r="C124" s="7"/>
      <c r="D124" s="7"/>
      <c r="E124" s="7"/>
      <c r="F124" s="7"/>
      <c r="G124" s="249"/>
      <c r="H124" s="7"/>
      <c r="I124" s="23" t="b">
        <v>0</v>
      </c>
    </row>
    <row r="125" spans="1:9">
      <c r="A125" s="7">
        <v>124</v>
      </c>
      <c r="B125" s="7"/>
      <c r="C125" s="7"/>
      <c r="D125" s="7"/>
      <c r="E125" s="7"/>
      <c r="F125" s="7"/>
      <c r="G125" s="249"/>
      <c r="H125" s="7"/>
      <c r="I125" s="23" t="b">
        <v>0</v>
      </c>
    </row>
    <row r="126" spans="1:9">
      <c r="A126" s="7">
        <v>125</v>
      </c>
      <c r="B126" s="7"/>
      <c r="C126" s="7"/>
      <c r="D126" s="7"/>
      <c r="E126" s="7"/>
      <c r="F126" s="7"/>
      <c r="G126" s="249"/>
      <c r="H126" s="7"/>
      <c r="I126" s="23" t="b">
        <v>0</v>
      </c>
    </row>
    <row r="127" spans="1:9">
      <c r="A127" s="7">
        <v>126</v>
      </c>
      <c r="B127" s="7"/>
      <c r="C127" s="7"/>
      <c r="D127" s="7"/>
      <c r="E127" s="7"/>
      <c r="F127" s="7"/>
      <c r="G127" s="249"/>
      <c r="H127" s="7"/>
      <c r="I127" s="23" t="b">
        <v>0</v>
      </c>
    </row>
    <row r="128" spans="1:9">
      <c r="A128" s="7">
        <v>127</v>
      </c>
      <c r="B128" s="7"/>
      <c r="C128" s="7"/>
      <c r="D128" s="7"/>
      <c r="E128" s="7"/>
      <c r="F128" s="7"/>
      <c r="G128" s="249"/>
      <c r="H128" s="7"/>
      <c r="I128" s="23" t="b">
        <v>0</v>
      </c>
    </row>
    <row r="129" spans="1:9">
      <c r="A129" s="7">
        <v>128</v>
      </c>
      <c r="B129" s="7"/>
      <c r="C129" s="7"/>
      <c r="D129" s="7"/>
      <c r="E129" s="7"/>
      <c r="F129" s="7"/>
      <c r="G129" s="249"/>
      <c r="H129" s="7"/>
      <c r="I129" s="23" t="b">
        <v>0</v>
      </c>
    </row>
    <row r="130" spans="1:9">
      <c r="A130" s="7">
        <v>129</v>
      </c>
      <c r="B130" s="7"/>
      <c r="C130" s="7"/>
      <c r="D130" s="7"/>
      <c r="E130" s="7"/>
      <c r="F130" s="7"/>
      <c r="G130" s="249"/>
      <c r="H130" s="7"/>
      <c r="I130" s="23" t="b">
        <v>0</v>
      </c>
    </row>
    <row r="131" spans="1:9">
      <c r="A131" s="7">
        <v>130</v>
      </c>
      <c r="B131" s="7"/>
      <c r="C131" s="7"/>
      <c r="D131" s="7"/>
      <c r="E131" s="7"/>
      <c r="F131" s="7"/>
      <c r="G131" s="249"/>
      <c r="H131" s="7"/>
      <c r="I131" s="23" t="b">
        <v>0</v>
      </c>
    </row>
    <row r="132" spans="1:9">
      <c r="A132" s="7">
        <v>131</v>
      </c>
      <c r="B132" s="7"/>
      <c r="C132" s="7"/>
      <c r="D132" s="7"/>
      <c r="E132" s="7"/>
      <c r="F132" s="7"/>
      <c r="G132" s="249"/>
      <c r="H132" s="7"/>
      <c r="I132" s="23" t="b">
        <v>0</v>
      </c>
    </row>
    <row r="133" spans="1:9">
      <c r="A133" s="7">
        <v>132</v>
      </c>
      <c r="B133" s="7"/>
      <c r="C133" s="7"/>
      <c r="D133" s="7"/>
      <c r="E133" s="7"/>
      <c r="F133" s="7"/>
      <c r="G133" s="249"/>
      <c r="H133" s="7"/>
      <c r="I133" s="23" t="b">
        <v>0</v>
      </c>
    </row>
    <row r="134" spans="1:9">
      <c r="A134" s="7">
        <v>133</v>
      </c>
      <c r="B134" s="7"/>
      <c r="C134" s="7"/>
      <c r="D134" s="7"/>
      <c r="E134" s="7"/>
      <c r="F134" s="7"/>
      <c r="G134" s="249"/>
      <c r="H134" s="7"/>
      <c r="I134" s="23" t="b">
        <v>0</v>
      </c>
    </row>
    <row r="135" spans="1:9">
      <c r="A135" s="7">
        <v>134</v>
      </c>
      <c r="B135" s="7"/>
      <c r="C135" s="7"/>
      <c r="D135" s="7"/>
      <c r="E135" s="7"/>
      <c r="F135" s="7"/>
      <c r="G135" s="249"/>
      <c r="H135" s="7"/>
      <c r="I135" s="23" t="b">
        <v>0</v>
      </c>
    </row>
    <row r="136" spans="1:9">
      <c r="A136" s="7">
        <v>135</v>
      </c>
      <c r="B136" s="7"/>
      <c r="C136" s="7"/>
      <c r="D136" s="7"/>
      <c r="E136" s="7"/>
      <c r="F136" s="7"/>
      <c r="G136" s="249"/>
      <c r="H136" s="7"/>
      <c r="I136" s="23" t="b">
        <v>0</v>
      </c>
    </row>
    <row r="137" spans="1:9">
      <c r="A137" s="7">
        <v>136</v>
      </c>
      <c r="B137" s="7"/>
      <c r="C137" s="7"/>
      <c r="D137" s="7"/>
      <c r="E137" s="7"/>
      <c r="F137" s="7"/>
      <c r="G137" s="249"/>
      <c r="H137" s="7"/>
      <c r="I137" s="23" t="b">
        <v>0</v>
      </c>
    </row>
    <row r="138" spans="1:9">
      <c r="A138" s="7">
        <v>137</v>
      </c>
      <c r="B138" s="7"/>
      <c r="C138" s="7"/>
      <c r="D138" s="7"/>
      <c r="E138" s="7"/>
      <c r="F138" s="7"/>
      <c r="G138" s="249"/>
      <c r="H138" s="7"/>
      <c r="I138" s="23" t="b">
        <v>0</v>
      </c>
    </row>
    <row r="139" spans="1:9">
      <c r="A139" s="7">
        <v>138</v>
      </c>
      <c r="B139" s="7"/>
      <c r="C139" s="7"/>
      <c r="D139" s="7"/>
      <c r="E139" s="7"/>
      <c r="F139" s="7"/>
      <c r="G139" s="249"/>
      <c r="H139" s="7"/>
      <c r="I139" s="23" t="b">
        <v>0</v>
      </c>
    </row>
    <row r="140" spans="1:9">
      <c r="A140" s="7">
        <v>139</v>
      </c>
      <c r="B140" s="7"/>
      <c r="C140" s="7"/>
      <c r="D140" s="7"/>
      <c r="E140" s="7"/>
      <c r="F140" s="7"/>
      <c r="G140" s="249"/>
      <c r="H140" s="7"/>
      <c r="I140" s="23" t="b">
        <v>0</v>
      </c>
    </row>
    <row r="141" spans="1:9">
      <c r="A141" s="7">
        <v>140</v>
      </c>
      <c r="B141" s="7"/>
      <c r="C141" s="7"/>
      <c r="D141" s="7"/>
      <c r="E141" s="7"/>
      <c r="F141" s="7"/>
      <c r="G141" s="249"/>
      <c r="H141" s="7"/>
      <c r="I141" s="23" t="b">
        <v>0</v>
      </c>
    </row>
    <row r="142" spans="1:9">
      <c r="A142" s="7">
        <v>141</v>
      </c>
      <c r="B142" s="7"/>
      <c r="C142" s="7"/>
      <c r="D142" s="7"/>
      <c r="E142" s="7"/>
      <c r="F142" s="7"/>
      <c r="G142" s="249"/>
      <c r="H142" s="7"/>
      <c r="I142" s="23" t="b">
        <v>0</v>
      </c>
    </row>
    <row r="143" spans="1:9">
      <c r="A143" s="7">
        <v>142</v>
      </c>
      <c r="B143" s="7"/>
      <c r="C143" s="7"/>
      <c r="D143" s="7"/>
      <c r="E143" s="7"/>
      <c r="F143" s="7"/>
      <c r="G143" s="249"/>
      <c r="H143" s="7"/>
      <c r="I143" s="23" t="b">
        <v>0</v>
      </c>
    </row>
    <row r="144" spans="1:9">
      <c r="A144" s="7">
        <v>143</v>
      </c>
      <c r="B144" s="7"/>
      <c r="C144" s="7"/>
      <c r="D144" s="7"/>
      <c r="E144" s="7"/>
      <c r="F144" s="7"/>
      <c r="G144" s="249"/>
      <c r="H144" s="7"/>
      <c r="I144" s="23" t="b">
        <v>0</v>
      </c>
    </row>
    <row r="145" spans="1:9">
      <c r="A145" s="7">
        <v>144</v>
      </c>
      <c r="B145" s="7"/>
      <c r="C145" s="7"/>
      <c r="D145" s="7"/>
      <c r="E145" s="7"/>
      <c r="F145" s="7"/>
      <c r="G145" s="249"/>
      <c r="H145" s="7"/>
      <c r="I145" s="23" t="b">
        <v>0</v>
      </c>
    </row>
    <row r="146" spans="1:9">
      <c r="A146" s="7">
        <v>145</v>
      </c>
      <c r="B146" s="7"/>
      <c r="C146" s="7"/>
      <c r="D146" s="7"/>
      <c r="E146" s="7"/>
      <c r="F146" s="7"/>
      <c r="G146" s="249"/>
      <c r="H146" s="7"/>
      <c r="I146" s="23" t="b">
        <v>0</v>
      </c>
    </row>
    <row r="147" spans="1:9">
      <c r="A147" s="7">
        <v>146</v>
      </c>
      <c r="B147" s="7"/>
      <c r="C147" s="7"/>
      <c r="D147" s="7"/>
      <c r="E147" s="7"/>
      <c r="F147" s="7"/>
      <c r="G147" s="249"/>
      <c r="H147" s="7"/>
      <c r="I147" s="23" t="b">
        <v>0</v>
      </c>
    </row>
    <row r="148" spans="1:9">
      <c r="A148" s="7">
        <v>147</v>
      </c>
      <c r="B148" s="7"/>
      <c r="C148" s="7"/>
      <c r="D148" s="7"/>
      <c r="E148" s="7"/>
      <c r="F148" s="7"/>
      <c r="G148" s="249"/>
      <c r="H148" s="7"/>
      <c r="I148" s="23" t="b">
        <v>0</v>
      </c>
    </row>
    <row r="149" spans="1:9">
      <c r="A149" s="7">
        <v>148</v>
      </c>
      <c r="B149" s="7"/>
      <c r="C149" s="7"/>
      <c r="D149" s="7"/>
      <c r="E149" s="7"/>
      <c r="F149" s="7"/>
      <c r="G149" s="249"/>
      <c r="H149" s="7"/>
      <c r="I149" s="23" t="b">
        <v>0</v>
      </c>
    </row>
    <row r="150" spans="1:9">
      <c r="A150" s="7">
        <v>149</v>
      </c>
      <c r="B150" s="7"/>
      <c r="C150" s="7"/>
      <c r="D150" s="7"/>
      <c r="E150" s="7"/>
      <c r="F150" s="7"/>
      <c r="G150" s="249"/>
      <c r="H150" s="7"/>
      <c r="I150" s="23" t="b">
        <v>0</v>
      </c>
    </row>
    <row r="151" spans="1:9">
      <c r="A151" s="7">
        <v>150</v>
      </c>
      <c r="B151" s="7"/>
      <c r="C151" s="7"/>
      <c r="D151" s="7"/>
      <c r="E151" s="7"/>
      <c r="F151" s="7"/>
      <c r="G151" s="249"/>
      <c r="H151" s="7"/>
      <c r="I151" s="23" t="b">
        <v>0</v>
      </c>
    </row>
    <row r="152" spans="1:9">
      <c r="A152" s="7">
        <v>151</v>
      </c>
      <c r="B152" s="7"/>
      <c r="C152" s="7"/>
      <c r="D152" s="7"/>
      <c r="E152" s="7"/>
      <c r="F152" s="7"/>
      <c r="G152" s="249"/>
      <c r="H152" s="7"/>
      <c r="I152" s="23" t="b">
        <v>0</v>
      </c>
    </row>
    <row r="153" spans="1:9">
      <c r="A153" s="7">
        <v>152</v>
      </c>
      <c r="B153" s="7"/>
      <c r="C153" s="7"/>
      <c r="D153" s="7"/>
      <c r="E153" s="7"/>
      <c r="F153" s="7"/>
      <c r="G153" s="249"/>
      <c r="H153" s="7"/>
      <c r="I153" s="23" t="b">
        <v>0</v>
      </c>
    </row>
    <row r="154" spans="1:9">
      <c r="A154" s="7">
        <v>153</v>
      </c>
      <c r="B154" s="7"/>
      <c r="C154" s="7"/>
      <c r="D154" s="7"/>
      <c r="E154" s="7"/>
      <c r="F154" s="7"/>
      <c r="G154" s="249"/>
      <c r="H154" s="7"/>
      <c r="I154" s="23" t="b">
        <v>0</v>
      </c>
    </row>
    <row r="155" spans="1:9">
      <c r="A155" s="7">
        <v>154</v>
      </c>
      <c r="B155" s="7"/>
      <c r="C155" s="7"/>
      <c r="D155" s="7"/>
      <c r="E155" s="7"/>
      <c r="F155" s="7"/>
      <c r="G155" s="249"/>
      <c r="H155" s="7"/>
      <c r="I155" s="23" t="b">
        <v>0</v>
      </c>
    </row>
    <row r="156" spans="1:9">
      <c r="A156" s="7">
        <v>155</v>
      </c>
      <c r="B156" s="7"/>
      <c r="C156" s="7"/>
      <c r="D156" s="7"/>
      <c r="E156" s="7"/>
      <c r="F156" s="7"/>
      <c r="G156" s="249"/>
      <c r="H156" s="7"/>
      <c r="I156" s="23" t="b">
        <v>0</v>
      </c>
    </row>
    <row r="157" spans="1:9">
      <c r="A157" s="7">
        <v>156</v>
      </c>
      <c r="B157" s="7"/>
      <c r="C157" s="7"/>
      <c r="D157" s="7"/>
      <c r="E157" s="7"/>
      <c r="F157" s="7"/>
      <c r="G157" s="249"/>
      <c r="H157" s="7"/>
      <c r="I157" s="23" t="b">
        <v>0</v>
      </c>
    </row>
    <row r="158" spans="1:9">
      <c r="A158" s="7">
        <v>157</v>
      </c>
      <c r="B158" s="7"/>
      <c r="C158" s="7"/>
      <c r="D158" s="7"/>
      <c r="E158" s="7"/>
      <c r="F158" s="7"/>
      <c r="G158" s="249"/>
      <c r="H158" s="7"/>
      <c r="I158" s="23" t="b">
        <v>0</v>
      </c>
    </row>
    <row r="159" spans="1:9">
      <c r="A159" s="7">
        <v>158</v>
      </c>
      <c r="B159" s="7"/>
      <c r="C159" s="7"/>
      <c r="D159" s="7"/>
      <c r="E159" s="7"/>
      <c r="F159" s="7"/>
      <c r="G159" s="249"/>
      <c r="H159" s="7"/>
      <c r="I159" s="23" t="b">
        <v>0</v>
      </c>
    </row>
    <row r="160" spans="1:9">
      <c r="A160" s="7">
        <v>159</v>
      </c>
      <c r="B160" s="7"/>
      <c r="C160" s="7"/>
      <c r="D160" s="7"/>
      <c r="E160" s="7"/>
      <c r="F160" s="7"/>
      <c r="G160" s="249"/>
      <c r="H160" s="7"/>
      <c r="I160" s="23" t="b">
        <v>0</v>
      </c>
    </row>
    <row r="161" spans="1:9">
      <c r="A161" s="7">
        <v>160</v>
      </c>
      <c r="B161" s="7"/>
      <c r="C161" s="7"/>
      <c r="D161" s="7"/>
      <c r="E161" s="7"/>
      <c r="F161" s="7"/>
      <c r="G161" s="249"/>
      <c r="H161" s="7"/>
      <c r="I161" s="23" t="b">
        <v>0</v>
      </c>
    </row>
    <row r="162" spans="1:9">
      <c r="A162" s="7">
        <v>161</v>
      </c>
      <c r="B162" s="7"/>
      <c r="C162" s="7"/>
      <c r="D162" s="7"/>
      <c r="E162" s="7"/>
      <c r="F162" s="7"/>
      <c r="G162" s="249"/>
      <c r="H162" s="7"/>
      <c r="I162" s="23" t="b">
        <v>0</v>
      </c>
    </row>
    <row r="163" spans="1:9">
      <c r="A163" s="7">
        <v>162</v>
      </c>
      <c r="B163" s="7"/>
      <c r="C163" s="7"/>
      <c r="D163" s="7"/>
      <c r="E163" s="7"/>
      <c r="F163" s="7"/>
      <c r="G163" s="249"/>
      <c r="H163" s="7"/>
      <c r="I163" s="23" t="b">
        <v>0</v>
      </c>
    </row>
    <row r="164" spans="1:9">
      <c r="A164" s="7">
        <v>163</v>
      </c>
      <c r="B164" s="7"/>
      <c r="C164" s="7"/>
      <c r="D164" s="7"/>
      <c r="E164" s="7"/>
      <c r="F164" s="7"/>
      <c r="G164" s="249"/>
      <c r="H164" s="7"/>
      <c r="I164" s="23" t="b">
        <v>0</v>
      </c>
    </row>
    <row r="165" spans="1:9">
      <c r="A165" s="7">
        <v>164</v>
      </c>
      <c r="B165" s="7"/>
      <c r="C165" s="7"/>
      <c r="D165" s="7"/>
      <c r="E165" s="7"/>
      <c r="F165" s="7"/>
      <c r="G165" s="249"/>
      <c r="H165" s="7"/>
      <c r="I165" s="23" t="b">
        <v>0</v>
      </c>
    </row>
    <row r="166" spans="1:9">
      <c r="A166" s="7">
        <v>165</v>
      </c>
      <c r="B166" s="7"/>
      <c r="C166" s="7"/>
      <c r="D166" s="7"/>
      <c r="E166" s="7"/>
      <c r="F166" s="7"/>
      <c r="G166" s="249"/>
      <c r="H166" s="7"/>
      <c r="I166" s="23" t="b">
        <v>0</v>
      </c>
    </row>
    <row r="167" spans="1:9">
      <c r="A167" s="7">
        <v>166</v>
      </c>
      <c r="B167" s="7"/>
      <c r="C167" s="7"/>
      <c r="D167" s="7"/>
      <c r="E167" s="7"/>
      <c r="F167" s="7"/>
      <c r="G167" s="249"/>
      <c r="H167" s="7"/>
      <c r="I167" s="23" t="b">
        <v>0</v>
      </c>
    </row>
    <row r="168" spans="1:9">
      <c r="A168" s="7">
        <v>167</v>
      </c>
      <c r="B168" s="7"/>
      <c r="C168" s="7"/>
      <c r="D168" s="7"/>
      <c r="E168" s="7"/>
      <c r="F168" s="7"/>
      <c r="G168" s="249"/>
      <c r="H168" s="7"/>
      <c r="I168" s="23" t="b">
        <v>0</v>
      </c>
    </row>
    <row r="169" spans="1:9">
      <c r="A169" s="7">
        <v>168</v>
      </c>
      <c r="B169" s="7"/>
      <c r="C169" s="7"/>
      <c r="D169" s="7"/>
      <c r="E169" s="7"/>
      <c r="F169" s="7"/>
      <c r="G169" s="249"/>
      <c r="H169" s="7"/>
      <c r="I169" s="23" t="b">
        <v>0</v>
      </c>
    </row>
    <row r="170" spans="1:9">
      <c r="A170" s="7">
        <v>169</v>
      </c>
      <c r="B170" s="7"/>
      <c r="C170" s="7"/>
      <c r="D170" s="7"/>
      <c r="E170" s="7"/>
      <c r="F170" s="7"/>
      <c r="G170" s="249"/>
      <c r="H170" s="7"/>
      <c r="I170" s="23" t="b">
        <v>0</v>
      </c>
    </row>
    <row r="171" spans="1:9">
      <c r="A171" s="7">
        <v>170</v>
      </c>
      <c r="B171" s="7"/>
      <c r="C171" s="7"/>
      <c r="D171" s="7"/>
      <c r="E171" s="7"/>
      <c r="F171" s="7"/>
      <c r="G171" s="249"/>
      <c r="H171" s="7"/>
      <c r="I171" s="23" t="b">
        <v>0</v>
      </c>
    </row>
    <row r="172" spans="1:9">
      <c r="A172" s="7">
        <v>171</v>
      </c>
      <c r="B172" s="7"/>
      <c r="C172" s="7"/>
      <c r="D172" s="7"/>
      <c r="E172" s="7"/>
      <c r="F172" s="7"/>
      <c r="G172" s="249"/>
      <c r="H172" s="7"/>
      <c r="I172" s="23" t="b">
        <v>0</v>
      </c>
    </row>
    <row r="173" spans="1:9">
      <c r="A173" s="7">
        <v>172</v>
      </c>
      <c r="B173" s="7"/>
      <c r="C173" s="7"/>
      <c r="D173" s="7"/>
      <c r="E173" s="7"/>
      <c r="F173" s="7"/>
      <c r="G173" s="249"/>
      <c r="H173" s="7"/>
      <c r="I173" s="23" t="b">
        <v>0</v>
      </c>
    </row>
    <row r="174" spans="1:9">
      <c r="A174" s="7">
        <v>173</v>
      </c>
      <c r="B174" s="7"/>
      <c r="C174" s="7"/>
      <c r="D174" s="7"/>
      <c r="E174" s="7"/>
      <c r="F174" s="7"/>
      <c r="G174" s="249"/>
      <c r="H174" s="7"/>
      <c r="I174" s="23" t="b">
        <v>0</v>
      </c>
    </row>
    <row r="175" spans="1:9">
      <c r="A175" s="7">
        <v>174</v>
      </c>
      <c r="B175" s="7"/>
      <c r="C175" s="7"/>
      <c r="D175" s="7"/>
      <c r="E175" s="7"/>
      <c r="F175" s="7"/>
      <c r="G175" s="249"/>
      <c r="H175" s="7"/>
      <c r="I175" s="23" t="b">
        <v>0</v>
      </c>
    </row>
    <row r="176" spans="1:9">
      <c r="A176" s="7">
        <v>175</v>
      </c>
      <c r="B176" s="7"/>
      <c r="C176" s="7"/>
      <c r="D176" s="7"/>
      <c r="E176" s="7"/>
      <c r="F176" s="7"/>
      <c r="G176" s="249"/>
      <c r="H176" s="7"/>
      <c r="I176" s="23" t="b">
        <v>0</v>
      </c>
    </row>
    <row r="177" spans="1:9">
      <c r="A177" s="7">
        <v>176</v>
      </c>
      <c r="B177" s="7"/>
      <c r="C177" s="7"/>
      <c r="D177" s="7"/>
      <c r="E177" s="7"/>
      <c r="F177" s="7"/>
      <c r="G177" s="249"/>
      <c r="H177" s="7"/>
      <c r="I177" s="23" t="b">
        <v>0</v>
      </c>
    </row>
    <row r="178" spans="1:9">
      <c r="A178" s="7">
        <v>177</v>
      </c>
      <c r="B178" s="7"/>
      <c r="C178" s="7"/>
      <c r="D178" s="7"/>
      <c r="E178" s="7"/>
      <c r="F178" s="7"/>
      <c r="G178" s="249"/>
      <c r="H178" s="7"/>
      <c r="I178" s="23" t="b">
        <v>0</v>
      </c>
    </row>
    <row r="179" spans="1:9">
      <c r="A179" s="7">
        <v>178</v>
      </c>
      <c r="B179" s="7"/>
      <c r="C179" s="7"/>
      <c r="D179" s="7"/>
      <c r="E179" s="7"/>
      <c r="F179" s="7"/>
      <c r="G179" s="249"/>
      <c r="H179" s="7"/>
      <c r="I179" s="23" t="b">
        <v>0</v>
      </c>
    </row>
    <row r="180" spans="1:9">
      <c r="A180" s="7">
        <v>179</v>
      </c>
      <c r="B180" s="7"/>
      <c r="C180" s="7"/>
      <c r="D180" s="7"/>
      <c r="E180" s="7"/>
      <c r="F180" s="7"/>
      <c r="G180" s="249"/>
      <c r="H180" s="7"/>
      <c r="I180" s="23" t="b">
        <v>0</v>
      </c>
    </row>
    <row r="181" spans="1:9">
      <c r="A181" s="7">
        <v>180</v>
      </c>
      <c r="B181" s="7"/>
      <c r="C181" s="7"/>
      <c r="D181" s="7"/>
      <c r="E181" s="7"/>
      <c r="F181" s="7"/>
      <c r="G181" s="249"/>
      <c r="H181" s="7"/>
      <c r="I181" s="23" t="b">
        <v>0</v>
      </c>
    </row>
    <row r="182" spans="1:9">
      <c r="A182" s="7">
        <v>181</v>
      </c>
      <c r="B182" s="7"/>
      <c r="C182" s="7"/>
      <c r="D182" s="7"/>
      <c r="E182" s="7"/>
      <c r="F182" s="7"/>
      <c r="G182" s="249"/>
      <c r="H182" s="7"/>
      <c r="I182" s="23" t="b">
        <v>0</v>
      </c>
    </row>
    <row r="183" spans="1:9">
      <c r="A183" s="7">
        <v>182</v>
      </c>
      <c r="B183" s="7"/>
      <c r="C183" s="7"/>
      <c r="D183" s="7"/>
      <c r="E183" s="7"/>
      <c r="F183" s="7"/>
      <c r="G183" s="249"/>
      <c r="H183" s="7"/>
      <c r="I183" s="23" t="b">
        <v>0</v>
      </c>
    </row>
    <row r="184" spans="1:9">
      <c r="A184" s="7">
        <v>183</v>
      </c>
      <c r="B184" s="7"/>
      <c r="C184" s="7"/>
      <c r="D184" s="7"/>
      <c r="E184" s="7"/>
      <c r="F184" s="7"/>
      <c r="G184" s="249"/>
      <c r="H184" s="7"/>
      <c r="I184" s="23" t="b">
        <v>0</v>
      </c>
    </row>
    <row r="185" spans="1:9">
      <c r="A185" s="7">
        <v>184</v>
      </c>
      <c r="B185" s="7"/>
      <c r="C185" s="7"/>
      <c r="D185" s="7"/>
      <c r="E185" s="7"/>
      <c r="F185" s="7"/>
      <c r="G185" s="249"/>
      <c r="H185" s="7"/>
      <c r="I185" s="23" t="b">
        <v>0</v>
      </c>
    </row>
    <row r="186" spans="1:9">
      <c r="A186" s="7">
        <v>185</v>
      </c>
      <c r="B186" s="7"/>
      <c r="C186" s="7"/>
      <c r="D186" s="7"/>
      <c r="E186" s="7"/>
      <c r="F186" s="7"/>
      <c r="G186" s="249"/>
      <c r="H186" s="7"/>
      <c r="I186" s="23" t="b">
        <v>0</v>
      </c>
    </row>
    <row r="187" spans="1:9">
      <c r="A187" s="7">
        <v>186</v>
      </c>
      <c r="B187" s="7"/>
      <c r="C187" s="7"/>
      <c r="D187" s="7"/>
      <c r="E187" s="7"/>
      <c r="F187" s="7"/>
      <c r="G187" s="249"/>
      <c r="H187" s="7"/>
      <c r="I187" s="23" t="b">
        <v>0</v>
      </c>
    </row>
    <row r="188" spans="1:9">
      <c r="A188" s="7">
        <v>187</v>
      </c>
      <c r="B188" s="7"/>
      <c r="C188" s="7"/>
      <c r="D188" s="7"/>
      <c r="E188" s="7"/>
      <c r="F188" s="7"/>
      <c r="G188" s="249"/>
      <c r="H188" s="7"/>
      <c r="I188" s="23" t="b">
        <v>0</v>
      </c>
    </row>
    <row r="189" spans="1:9">
      <c r="A189" s="7">
        <v>188</v>
      </c>
      <c r="B189" s="7"/>
      <c r="C189" s="7"/>
      <c r="D189" s="7"/>
      <c r="E189" s="7"/>
      <c r="F189" s="7"/>
      <c r="G189" s="249"/>
      <c r="H189" s="7"/>
      <c r="I189" s="23" t="b">
        <v>0</v>
      </c>
    </row>
    <row r="190" spans="1:9">
      <c r="A190" s="7">
        <v>189</v>
      </c>
      <c r="B190" s="7"/>
      <c r="C190" s="7"/>
      <c r="D190" s="7"/>
      <c r="E190" s="7"/>
      <c r="F190" s="7"/>
      <c r="G190" s="249"/>
      <c r="H190" s="7"/>
      <c r="I190" s="23" t="b">
        <v>0</v>
      </c>
    </row>
    <row r="191" spans="1:9">
      <c r="A191" s="7">
        <v>190</v>
      </c>
      <c r="B191" s="7"/>
      <c r="C191" s="7"/>
      <c r="D191" s="7"/>
      <c r="E191" s="7"/>
      <c r="F191" s="7"/>
      <c r="G191" s="249"/>
      <c r="H191" s="7"/>
      <c r="I191" s="23" t="b">
        <v>0</v>
      </c>
    </row>
    <row r="192" spans="1:9">
      <c r="A192" s="7">
        <v>191</v>
      </c>
      <c r="B192" s="7"/>
      <c r="C192" s="7"/>
      <c r="D192" s="7"/>
      <c r="E192" s="7"/>
      <c r="F192" s="7"/>
      <c r="G192" s="249"/>
      <c r="H192" s="7"/>
      <c r="I192" s="23" t="b">
        <v>0</v>
      </c>
    </row>
    <row r="193" spans="1:9">
      <c r="A193" s="7">
        <v>192</v>
      </c>
      <c r="B193" s="7"/>
      <c r="C193" s="7"/>
      <c r="D193" s="7"/>
      <c r="E193" s="7"/>
      <c r="F193" s="7"/>
      <c r="G193" s="249"/>
      <c r="H193" s="7"/>
      <c r="I193" s="23" t="b">
        <v>0</v>
      </c>
    </row>
    <row r="194" spans="1:9">
      <c r="A194" s="7">
        <v>193</v>
      </c>
      <c r="B194" s="7"/>
      <c r="C194" s="7"/>
      <c r="D194" s="7"/>
      <c r="E194" s="7"/>
      <c r="F194" s="7"/>
      <c r="G194" s="249"/>
      <c r="H194" s="7"/>
      <c r="I194" s="23" t="b">
        <v>0</v>
      </c>
    </row>
    <row r="195" spans="1:9">
      <c r="A195" s="7">
        <v>194</v>
      </c>
      <c r="B195" s="7"/>
      <c r="C195" s="7"/>
      <c r="D195" s="7"/>
      <c r="E195" s="7"/>
      <c r="F195" s="7"/>
      <c r="G195" s="249"/>
      <c r="H195" s="7"/>
      <c r="I195" s="23" t="b">
        <v>0</v>
      </c>
    </row>
    <row r="196" spans="1:9">
      <c r="A196" s="7">
        <v>195</v>
      </c>
      <c r="B196" s="7"/>
      <c r="C196" s="7"/>
      <c r="D196" s="7"/>
      <c r="E196" s="7"/>
      <c r="F196" s="7"/>
      <c r="G196" s="249"/>
      <c r="H196" s="7"/>
      <c r="I196" s="23" t="b">
        <v>0</v>
      </c>
    </row>
    <row r="197" spans="1:9">
      <c r="A197" s="7">
        <v>196</v>
      </c>
      <c r="B197" s="7"/>
      <c r="C197" s="7"/>
      <c r="D197" s="7"/>
      <c r="E197" s="7"/>
      <c r="F197" s="7"/>
      <c r="G197" s="249"/>
      <c r="H197" s="7"/>
      <c r="I197" s="23" t="b">
        <v>0</v>
      </c>
    </row>
    <row r="198" spans="1:9">
      <c r="A198" s="7">
        <v>197</v>
      </c>
      <c r="B198" s="7"/>
      <c r="C198" s="7"/>
      <c r="D198" s="7"/>
      <c r="E198" s="7"/>
      <c r="F198" s="7"/>
      <c r="G198" s="249"/>
      <c r="H198" s="7"/>
      <c r="I198" s="23" t="b">
        <v>0</v>
      </c>
    </row>
    <row r="199" spans="1:9">
      <c r="A199" s="7">
        <v>198</v>
      </c>
      <c r="B199" s="7"/>
      <c r="C199" s="7"/>
      <c r="D199" s="7"/>
      <c r="E199" s="7"/>
      <c r="F199" s="7"/>
      <c r="G199" s="249"/>
      <c r="H199" s="7"/>
      <c r="I199" s="23" t="b">
        <v>0</v>
      </c>
    </row>
    <row r="200" spans="1:9">
      <c r="A200" s="7">
        <v>199</v>
      </c>
      <c r="B200" s="7"/>
      <c r="C200" s="7"/>
      <c r="D200" s="7"/>
      <c r="E200" s="7"/>
      <c r="F200" s="7"/>
      <c r="G200" s="249"/>
      <c r="H200" s="7"/>
      <c r="I200" s="23" t="b">
        <v>0</v>
      </c>
    </row>
    <row r="201" spans="1:9">
      <c r="A201" s="7">
        <v>200</v>
      </c>
      <c r="B201" s="7"/>
      <c r="C201" s="7"/>
      <c r="D201" s="7"/>
      <c r="E201" s="7"/>
      <c r="F201" s="7"/>
      <c r="G201" s="249"/>
      <c r="H201" s="7"/>
      <c r="I201" s="23" t="b">
        <v>0</v>
      </c>
    </row>
    <row r="202" spans="1:9">
      <c r="A202" s="7">
        <v>201</v>
      </c>
      <c r="B202" s="7"/>
      <c r="C202" s="7"/>
      <c r="D202" s="7"/>
      <c r="E202" s="7"/>
      <c r="F202" s="7"/>
      <c r="G202" s="249"/>
      <c r="H202" s="7"/>
      <c r="I202" s="23" t="b">
        <v>0</v>
      </c>
    </row>
    <row r="203" spans="1:9">
      <c r="A203" s="7">
        <v>202</v>
      </c>
      <c r="B203" s="7"/>
      <c r="C203" s="7"/>
      <c r="D203" s="7"/>
      <c r="E203" s="7"/>
      <c r="F203" s="7"/>
      <c r="G203" s="249"/>
      <c r="H203" s="7"/>
      <c r="I203" s="23" t="b">
        <v>0</v>
      </c>
    </row>
    <row r="204" spans="1:9">
      <c r="A204" s="7">
        <v>203</v>
      </c>
      <c r="B204" s="7"/>
      <c r="C204" s="7"/>
      <c r="D204" s="7"/>
      <c r="E204" s="7"/>
      <c r="F204" s="7"/>
      <c r="G204" s="249"/>
      <c r="H204" s="7"/>
      <c r="I204" s="23" t="b">
        <v>0</v>
      </c>
    </row>
    <row r="205" spans="1:9">
      <c r="A205" s="7">
        <v>204</v>
      </c>
      <c r="B205" s="7"/>
      <c r="C205" s="7"/>
      <c r="D205" s="7"/>
      <c r="E205" s="7"/>
      <c r="F205" s="7"/>
      <c r="G205" s="249"/>
      <c r="H205" s="7"/>
      <c r="I205" s="23" t="b">
        <v>0</v>
      </c>
    </row>
    <row r="206" spans="1:9">
      <c r="A206" s="7">
        <v>205</v>
      </c>
      <c r="B206" s="7"/>
      <c r="C206" s="7"/>
      <c r="D206" s="7"/>
      <c r="E206" s="7"/>
      <c r="F206" s="7"/>
      <c r="G206" s="249"/>
      <c r="H206" s="7"/>
      <c r="I206" s="23" t="b">
        <v>0</v>
      </c>
    </row>
    <row r="207" spans="1:9">
      <c r="A207" s="7">
        <v>206</v>
      </c>
      <c r="B207" s="7"/>
      <c r="C207" s="7"/>
      <c r="D207" s="7"/>
      <c r="E207" s="7"/>
      <c r="F207" s="7"/>
      <c r="G207" s="249"/>
      <c r="H207" s="7"/>
      <c r="I207" s="23" t="b">
        <v>0</v>
      </c>
    </row>
    <row r="208" spans="1:9">
      <c r="A208" s="7">
        <v>207</v>
      </c>
      <c r="B208" s="7"/>
      <c r="C208" s="7"/>
      <c r="D208" s="7"/>
      <c r="E208" s="7"/>
      <c r="F208" s="7"/>
      <c r="G208" s="249"/>
      <c r="H208" s="7"/>
      <c r="I208" s="23" t="b">
        <v>0</v>
      </c>
    </row>
    <row r="209" spans="1:9">
      <c r="A209" s="7">
        <v>208</v>
      </c>
      <c r="B209" s="7"/>
      <c r="C209" s="7"/>
      <c r="D209" s="7"/>
      <c r="E209" s="7"/>
      <c r="F209" s="7"/>
      <c r="G209" s="249"/>
      <c r="H209" s="7"/>
      <c r="I209" s="23" t="b">
        <v>0</v>
      </c>
    </row>
    <row r="210" spans="1:9">
      <c r="A210" s="7">
        <v>209</v>
      </c>
      <c r="B210" s="7"/>
      <c r="C210" s="7"/>
      <c r="D210" s="7"/>
      <c r="E210" s="7"/>
      <c r="F210" s="7"/>
      <c r="G210" s="249"/>
      <c r="H210" s="7"/>
      <c r="I210" s="23" t="b">
        <v>0</v>
      </c>
    </row>
    <row r="211" spans="1:9">
      <c r="A211" s="7">
        <v>210</v>
      </c>
      <c r="B211" s="7"/>
      <c r="C211" s="7"/>
      <c r="D211" s="7"/>
      <c r="E211" s="7"/>
      <c r="F211" s="7"/>
      <c r="G211" s="249"/>
      <c r="H211" s="7"/>
      <c r="I211" s="23" t="b">
        <v>0</v>
      </c>
    </row>
    <row r="212" spans="1:9">
      <c r="A212" s="7">
        <v>211</v>
      </c>
      <c r="B212" s="7"/>
      <c r="C212" s="7"/>
      <c r="D212" s="7"/>
      <c r="E212" s="7"/>
      <c r="F212" s="7"/>
      <c r="G212" s="249"/>
      <c r="H212" s="7"/>
      <c r="I212" s="23" t="b">
        <v>0</v>
      </c>
    </row>
    <row r="213" spans="1:9">
      <c r="A213" s="7">
        <v>212</v>
      </c>
      <c r="B213" s="7"/>
      <c r="C213" s="7"/>
      <c r="D213" s="7"/>
      <c r="E213" s="7"/>
      <c r="F213" s="7"/>
      <c r="G213" s="249"/>
      <c r="H213" s="7"/>
      <c r="I213" s="23" t="b">
        <v>0</v>
      </c>
    </row>
    <row r="214" spans="1:9">
      <c r="A214" s="7">
        <v>213</v>
      </c>
      <c r="B214" s="7"/>
      <c r="C214" s="7"/>
      <c r="D214" s="7"/>
      <c r="E214" s="7"/>
      <c r="F214" s="7"/>
      <c r="G214" s="249"/>
      <c r="H214" s="7"/>
      <c r="I214" s="23" t="b">
        <v>0</v>
      </c>
    </row>
    <row r="215" spans="1:9">
      <c r="A215" s="7">
        <v>214</v>
      </c>
      <c r="B215" s="7"/>
      <c r="C215" s="7"/>
      <c r="D215" s="7"/>
      <c r="E215" s="7"/>
      <c r="F215" s="7"/>
      <c r="G215" s="249"/>
      <c r="H215" s="7"/>
      <c r="I215" s="23" t="b">
        <v>0</v>
      </c>
    </row>
    <row r="216" spans="1:9">
      <c r="A216" s="7">
        <v>215</v>
      </c>
      <c r="B216" s="7"/>
      <c r="C216" s="7"/>
      <c r="D216" s="7"/>
      <c r="E216" s="7"/>
      <c r="F216" s="7"/>
      <c r="G216" s="249"/>
      <c r="H216" s="7"/>
      <c r="I216" s="23" t="b">
        <v>0</v>
      </c>
    </row>
    <row r="217" spans="1:9">
      <c r="A217" s="7">
        <v>216</v>
      </c>
      <c r="B217" s="7"/>
      <c r="C217" s="7"/>
      <c r="D217" s="7"/>
      <c r="E217" s="7"/>
      <c r="F217" s="7"/>
      <c r="G217" s="249"/>
      <c r="H217" s="7"/>
      <c r="I217" s="23" t="b">
        <v>0</v>
      </c>
    </row>
    <row r="218" spans="1:9">
      <c r="A218" s="7">
        <v>217</v>
      </c>
      <c r="B218" s="7"/>
      <c r="C218" s="7"/>
      <c r="D218" s="7"/>
      <c r="E218" s="7"/>
      <c r="F218" s="7"/>
      <c r="G218" s="249"/>
      <c r="H218" s="7"/>
      <c r="I218" s="23" t="b">
        <v>0</v>
      </c>
    </row>
    <row r="219" spans="1:9">
      <c r="A219" s="7">
        <v>218</v>
      </c>
      <c r="B219" s="7"/>
      <c r="C219" s="7"/>
      <c r="D219" s="7"/>
      <c r="E219" s="7"/>
      <c r="F219" s="7"/>
      <c r="G219" s="249"/>
      <c r="H219" s="7"/>
      <c r="I219" s="23" t="b">
        <v>0</v>
      </c>
    </row>
    <row r="220" spans="1:9">
      <c r="A220" s="7">
        <v>219</v>
      </c>
      <c r="B220" s="7"/>
      <c r="C220" s="7"/>
      <c r="D220" s="7"/>
      <c r="E220" s="7"/>
      <c r="F220" s="7"/>
      <c r="G220" s="249"/>
      <c r="H220" s="7"/>
      <c r="I220" s="23" t="b">
        <v>0</v>
      </c>
    </row>
    <row r="221" spans="1:9">
      <c r="A221" s="7">
        <v>220</v>
      </c>
      <c r="B221" s="7"/>
      <c r="C221" s="7"/>
      <c r="D221" s="7"/>
      <c r="E221" s="7"/>
      <c r="F221" s="7"/>
      <c r="G221" s="249"/>
      <c r="H221" s="7"/>
      <c r="I221" s="23" t="b">
        <v>0</v>
      </c>
    </row>
    <row r="222" spans="1:9">
      <c r="A222" s="7">
        <v>221</v>
      </c>
      <c r="B222" s="7"/>
      <c r="C222" s="7"/>
      <c r="D222" s="7"/>
      <c r="E222" s="7"/>
      <c r="F222" s="7"/>
      <c r="G222" s="249"/>
      <c r="H222" s="7"/>
      <c r="I222" s="23" t="b">
        <v>0</v>
      </c>
    </row>
    <row r="223" spans="1:9">
      <c r="A223" s="7">
        <v>222</v>
      </c>
      <c r="B223" s="7"/>
      <c r="C223" s="7"/>
      <c r="D223" s="7"/>
      <c r="E223" s="7"/>
      <c r="F223" s="7"/>
      <c r="G223" s="249"/>
      <c r="H223" s="7"/>
      <c r="I223" s="23" t="b">
        <v>0</v>
      </c>
    </row>
    <row r="224" spans="1:9">
      <c r="A224" s="7">
        <v>223</v>
      </c>
      <c r="B224" s="7"/>
      <c r="C224" s="7"/>
      <c r="D224" s="7"/>
      <c r="E224" s="7"/>
      <c r="F224" s="7"/>
      <c r="G224" s="249"/>
      <c r="H224" s="7"/>
      <c r="I224" s="23" t="b">
        <v>0</v>
      </c>
    </row>
    <row r="225" spans="1:9">
      <c r="A225" s="7">
        <v>224</v>
      </c>
      <c r="B225" s="7"/>
      <c r="C225" s="7"/>
      <c r="D225" s="7"/>
      <c r="E225" s="7"/>
      <c r="F225" s="7"/>
      <c r="G225" s="249"/>
      <c r="H225" s="7"/>
      <c r="I225" s="23" t="b">
        <v>0</v>
      </c>
    </row>
    <row r="226" spans="1:9">
      <c r="A226" s="7">
        <v>225</v>
      </c>
      <c r="B226" s="7"/>
      <c r="C226" s="7"/>
      <c r="D226" s="7"/>
      <c r="E226" s="7"/>
      <c r="F226" s="7"/>
      <c r="G226" s="249"/>
      <c r="H226" s="7"/>
      <c r="I226" s="23" t="b">
        <v>0</v>
      </c>
    </row>
    <row r="227" spans="1:9">
      <c r="A227" s="7">
        <v>226</v>
      </c>
      <c r="B227" s="7"/>
      <c r="C227" s="7"/>
      <c r="D227" s="7"/>
      <c r="E227" s="7"/>
      <c r="F227" s="7"/>
      <c r="G227" s="249"/>
      <c r="H227" s="7"/>
      <c r="I227" s="23" t="b">
        <v>0</v>
      </c>
    </row>
    <row r="228" spans="1:9">
      <c r="A228" s="7">
        <v>227</v>
      </c>
      <c r="B228" s="7"/>
      <c r="C228" s="7"/>
      <c r="D228" s="7"/>
      <c r="E228" s="7"/>
      <c r="F228" s="7"/>
      <c r="G228" s="249"/>
      <c r="H228" s="7"/>
      <c r="I228" s="23" t="b">
        <v>0</v>
      </c>
    </row>
    <row r="229" spans="1:9">
      <c r="A229" s="7">
        <v>228</v>
      </c>
      <c r="B229" s="7"/>
      <c r="C229" s="7"/>
      <c r="D229" s="7"/>
      <c r="E229" s="7"/>
      <c r="F229" s="7"/>
      <c r="G229" s="249"/>
      <c r="H229" s="7"/>
      <c r="I229" s="23" t="b">
        <v>0</v>
      </c>
    </row>
    <row r="230" spans="1:9">
      <c r="A230" s="7">
        <v>229</v>
      </c>
      <c r="B230" s="7"/>
      <c r="C230" s="7"/>
      <c r="D230" s="7"/>
      <c r="E230" s="7"/>
      <c r="F230" s="7"/>
      <c r="G230" s="249"/>
      <c r="H230" s="7"/>
      <c r="I230" s="23" t="b">
        <v>0</v>
      </c>
    </row>
    <row r="231" spans="1:9">
      <c r="A231" s="7">
        <v>230</v>
      </c>
      <c r="B231" s="7"/>
      <c r="C231" s="7"/>
      <c r="D231" s="7"/>
      <c r="E231" s="7"/>
      <c r="F231" s="7"/>
      <c r="G231" s="249"/>
      <c r="H231" s="7"/>
      <c r="I231" s="23" t="b">
        <v>0</v>
      </c>
    </row>
    <row r="232" spans="1:9">
      <c r="A232" s="7">
        <v>231</v>
      </c>
      <c r="B232" s="7"/>
      <c r="C232" s="7"/>
      <c r="D232" s="7"/>
      <c r="E232" s="7"/>
      <c r="F232" s="7"/>
      <c r="G232" s="249"/>
      <c r="H232" s="7"/>
      <c r="I232" s="23" t="b">
        <v>0</v>
      </c>
    </row>
    <row r="233" spans="1:9">
      <c r="A233" s="7">
        <v>232</v>
      </c>
      <c r="B233" s="7"/>
      <c r="C233" s="7"/>
      <c r="D233" s="7"/>
      <c r="E233" s="7"/>
      <c r="F233" s="7"/>
      <c r="G233" s="249"/>
      <c r="H233" s="7"/>
      <c r="I233" s="23" t="b">
        <v>0</v>
      </c>
    </row>
    <row r="234" spans="1:9">
      <c r="A234" s="7">
        <v>233</v>
      </c>
      <c r="B234" s="7"/>
      <c r="C234" s="7"/>
      <c r="D234" s="7"/>
      <c r="E234" s="7"/>
      <c r="F234" s="7"/>
      <c r="G234" s="249"/>
      <c r="H234" s="7"/>
      <c r="I234" s="23" t="b">
        <v>0</v>
      </c>
    </row>
    <row r="235" spans="1:9">
      <c r="A235" s="7">
        <v>234</v>
      </c>
      <c r="B235" s="7"/>
      <c r="C235" s="7"/>
      <c r="D235" s="7"/>
      <c r="E235" s="7"/>
      <c r="F235" s="7"/>
      <c r="G235" s="249"/>
      <c r="H235" s="7"/>
      <c r="I235" s="23" t="b">
        <v>0</v>
      </c>
    </row>
    <row r="236" spans="1:9">
      <c r="A236" s="7">
        <v>235</v>
      </c>
      <c r="B236" s="7"/>
      <c r="C236" s="7"/>
      <c r="D236" s="7"/>
      <c r="E236" s="7"/>
      <c r="F236" s="7"/>
      <c r="G236" s="249"/>
      <c r="H236" s="7"/>
      <c r="I236" s="23" t="b">
        <v>0</v>
      </c>
    </row>
    <row r="237" spans="1:9">
      <c r="A237" s="7">
        <v>236</v>
      </c>
      <c r="B237" s="7"/>
      <c r="C237" s="7"/>
      <c r="D237" s="7"/>
      <c r="E237" s="7"/>
      <c r="F237" s="7"/>
      <c r="G237" s="249"/>
      <c r="H237" s="7"/>
      <c r="I237" s="23" t="b">
        <v>0</v>
      </c>
    </row>
    <row r="238" spans="1:9">
      <c r="A238" s="7">
        <v>237</v>
      </c>
      <c r="B238" s="7"/>
      <c r="C238" s="7"/>
      <c r="D238" s="7"/>
      <c r="E238" s="7"/>
      <c r="F238" s="7"/>
      <c r="G238" s="249"/>
      <c r="H238" s="7"/>
      <c r="I238" s="23" t="b">
        <v>0</v>
      </c>
    </row>
    <row r="239" spans="1:9">
      <c r="A239" s="7">
        <v>238</v>
      </c>
      <c r="B239" s="7"/>
      <c r="C239" s="7"/>
      <c r="D239" s="7"/>
      <c r="E239" s="7"/>
      <c r="F239" s="7"/>
      <c r="G239" s="249"/>
      <c r="H239" s="7"/>
      <c r="I239" s="23" t="b">
        <v>0</v>
      </c>
    </row>
    <row r="240" spans="1:9">
      <c r="A240" s="7">
        <v>239</v>
      </c>
      <c r="B240" s="7"/>
      <c r="C240" s="7"/>
      <c r="D240" s="7"/>
      <c r="E240" s="7"/>
      <c r="F240" s="7"/>
      <c r="G240" s="249"/>
      <c r="H240" s="7"/>
      <c r="I240" s="23" t="b">
        <v>0</v>
      </c>
    </row>
    <row r="241" spans="1:9">
      <c r="A241" s="7">
        <v>240</v>
      </c>
      <c r="B241" s="7"/>
      <c r="C241" s="7"/>
      <c r="D241" s="7"/>
      <c r="E241" s="7"/>
      <c r="F241" s="7"/>
      <c r="G241" s="249"/>
      <c r="H241" s="7"/>
      <c r="I241" s="23" t="b">
        <v>0</v>
      </c>
    </row>
    <row r="242" spans="1:9">
      <c r="A242" s="7">
        <v>241</v>
      </c>
      <c r="B242" s="7"/>
      <c r="C242" s="7"/>
      <c r="D242" s="7"/>
      <c r="E242" s="7"/>
      <c r="F242" s="7"/>
      <c r="G242" s="249"/>
      <c r="H242" s="7"/>
      <c r="I242" s="23" t="b">
        <v>0</v>
      </c>
    </row>
    <row r="243" spans="1:9">
      <c r="A243" s="7">
        <v>242</v>
      </c>
      <c r="B243" s="7"/>
      <c r="C243" s="7"/>
      <c r="D243" s="7"/>
      <c r="E243" s="7"/>
      <c r="F243" s="7"/>
      <c r="G243" s="249"/>
      <c r="H243" s="7"/>
      <c r="I243" s="23" t="b">
        <v>0</v>
      </c>
    </row>
    <row r="244" spans="1:9">
      <c r="A244" s="7">
        <v>243</v>
      </c>
      <c r="B244" s="7"/>
      <c r="C244" s="7"/>
      <c r="D244" s="7"/>
      <c r="E244" s="7"/>
      <c r="F244" s="7"/>
      <c r="G244" s="249"/>
      <c r="H244" s="7"/>
      <c r="I244" s="23" t="b">
        <v>0</v>
      </c>
    </row>
    <row r="245" spans="1:9">
      <c r="A245" s="7">
        <v>244</v>
      </c>
      <c r="B245" s="7"/>
      <c r="C245" s="7"/>
      <c r="D245" s="7"/>
      <c r="E245" s="7"/>
      <c r="F245" s="7"/>
      <c r="G245" s="249"/>
      <c r="H245" s="7"/>
      <c r="I245" s="23" t="b">
        <v>0</v>
      </c>
    </row>
    <row r="246" spans="1:9">
      <c r="A246" s="7">
        <v>245</v>
      </c>
      <c r="B246" s="7"/>
      <c r="C246" s="7"/>
      <c r="D246" s="7"/>
      <c r="E246" s="7"/>
      <c r="F246" s="7"/>
      <c r="G246" s="249"/>
      <c r="H246" s="7"/>
      <c r="I246" s="23" t="b">
        <v>0</v>
      </c>
    </row>
    <row r="247" spans="1:9">
      <c r="A247" s="7">
        <v>246</v>
      </c>
      <c r="B247" s="7"/>
      <c r="C247" s="7"/>
      <c r="D247" s="7"/>
      <c r="E247" s="7"/>
      <c r="F247" s="7"/>
      <c r="G247" s="249"/>
      <c r="H247" s="7"/>
      <c r="I247" s="23" t="b">
        <v>0</v>
      </c>
    </row>
    <row r="248" spans="1:9">
      <c r="A248" s="7">
        <v>247</v>
      </c>
      <c r="B248" s="7"/>
      <c r="C248" s="7"/>
      <c r="D248" s="7"/>
      <c r="E248" s="7"/>
      <c r="F248" s="7"/>
      <c r="G248" s="249"/>
      <c r="H248" s="7"/>
      <c r="I248" s="23" t="b">
        <v>0</v>
      </c>
    </row>
    <row r="249" spans="1:9">
      <c r="A249" s="7">
        <v>248</v>
      </c>
      <c r="B249" s="7"/>
      <c r="C249" s="7"/>
      <c r="D249" s="7"/>
      <c r="E249" s="7"/>
      <c r="F249" s="7"/>
      <c r="G249" s="249"/>
      <c r="H249" s="7"/>
      <c r="I249" s="23" t="b">
        <v>0</v>
      </c>
    </row>
    <row r="250" spans="1:9">
      <c r="A250" s="7">
        <v>249</v>
      </c>
      <c r="B250" s="7"/>
      <c r="C250" s="7"/>
      <c r="D250" s="7"/>
      <c r="E250" s="7"/>
      <c r="F250" s="7"/>
      <c r="G250" s="249"/>
      <c r="H250" s="7"/>
      <c r="I250" s="23" t="b">
        <v>0</v>
      </c>
    </row>
    <row r="251" spans="1:9">
      <c r="A251" s="7">
        <v>250</v>
      </c>
      <c r="B251" s="7"/>
      <c r="C251" s="7"/>
      <c r="D251" s="7"/>
      <c r="E251" s="7"/>
      <c r="F251" s="7"/>
      <c r="G251" s="249"/>
      <c r="H251" s="7"/>
      <c r="I251" s="23" t="b">
        <v>0</v>
      </c>
    </row>
    <row r="252" spans="1:9">
      <c r="A252" s="7">
        <v>251</v>
      </c>
      <c r="B252" s="7"/>
      <c r="C252" s="7"/>
      <c r="D252" s="7"/>
      <c r="E252" s="7"/>
      <c r="F252" s="7"/>
      <c r="G252" s="249"/>
      <c r="H252" s="7"/>
      <c r="I252" s="23" t="b">
        <v>0</v>
      </c>
    </row>
    <row r="253" spans="1:9">
      <c r="A253" s="7">
        <v>252</v>
      </c>
      <c r="B253" s="7"/>
      <c r="C253" s="7"/>
      <c r="D253" s="7"/>
      <c r="E253" s="7"/>
      <c r="F253" s="7"/>
      <c r="G253" s="249"/>
      <c r="H253" s="7"/>
      <c r="I253" s="23" t="b">
        <v>0</v>
      </c>
    </row>
    <row r="254" spans="1:9">
      <c r="A254" s="7">
        <v>253</v>
      </c>
      <c r="B254" s="7"/>
      <c r="C254" s="7"/>
      <c r="D254" s="7"/>
      <c r="E254" s="7"/>
      <c r="F254" s="7"/>
      <c r="G254" s="249"/>
      <c r="H254" s="7"/>
      <c r="I254" s="23" t="b">
        <v>0</v>
      </c>
    </row>
    <row r="255" spans="1:9">
      <c r="A255" s="7">
        <v>254</v>
      </c>
      <c r="B255" s="7"/>
      <c r="C255" s="7"/>
      <c r="D255" s="7"/>
      <c r="E255" s="7"/>
      <c r="F255" s="7"/>
      <c r="G255" s="249"/>
      <c r="H255" s="7"/>
      <c r="I255" s="23" t="b">
        <v>0</v>
      </c>
    </row>
    <row r="256" spans="1:9">
      <c r="A256" s="7">
        <v>255</v>
      </c>
      <c r="B256" s="7"/>
      <c r="C256" s="7"/>
      <c r="D256" s="7"/>
      <c r="E256" s="7"/>
      <c r="F256" s="7"/>
      <c r="G256" s="249"/>
      <c r="H256" s="7"/>
      <c r="I256" s="23" t="b">
        <v>0</v>
      </c>
    </row>
    <row r="257" spans="1:9">
      <c r="A257" s="7">
        <v>256</v>
      </c>
      <c r="B257" s="7"/>
      <c r="C257" s="7"/>
      <c r="D257" s="7"/>
      <c r="E257" s="7"/>
      <c r="F257" s="7"/>
      <c r="G257" s="249"/>
      <c r="H257" s="7"/>
      <c r="I257" s="23" t="b">
        <v>0</v>
      </c>
    </row>
    <row r="258" spans="1:9">
      <c r="A258" s="7">
        <v>257</v>
      </c>
      <c r="B258" s="7"/>
      <c r="C258" s="7"/>
      <c r="D258" s="7"/>
      <c r="E258" s="7"/>
      <c r="F258" s="7"/>
      <c r="G258" s="249"/>
      <c r="H258" s="7"/>
      <c r="I258" s="23" t="b">
        <v>0</v>
      </c>
    </row>
    <row r="259" spans="1:9">
      <c r="A259" s="7">
        <v>258</v>
      </c>
      <c r="B259" s="7"/>
      <c r="C259" s="7"/>
      <c r="D259" s="7"/>
      <c r="E259" s="7"/>
      <c r="F259" s="7"/>
      <c r="G259" s="249"/>
      <c r="H259" s="7"/>
      <c r="I259" s="23" t="b">
        <v>0</v>
      </c>
    </row>
    <row r="260" spans="1:9">
      <c r="A260" s="7">
        <v>259</v>
      </c>
      <c r="B260" s="7"/>
      <c r="C260" s="7"/>
      <c r="D260" s="7"/>
      <c r="E260" s="7"/>
      <c r="F260" s="7"/>
      <c r="G260" s="249"/>
      <c r="H260" s="7"/>
      <c r="I260" s="23" t="b">
        <v>0</v>
      </c>
    </row>
    <row r="261" spans="1:9">
      <c r="A261" s="7">
        <v>260</v>
      </c>
      <c r="B261" s="7"/>
      <c r="C261" s="7"/>
      <c r="D261" s="7"/>
      <c r="E261" s="7"/>
      <c r="F261" s="7"/>
      <c r="G261" s="249"/>
      <c r="H261" s="7"/>
      <c r="I261" s="23" t="b">
        <v>0</v>
      </c>
    </row>
    <row r="262" spans="1:9">
      <c r="A262" s="7">
        <v>261</v>
      </c>
      <c r="B262" s="7"/>
      <c r="C262" s="7"/>
      <c r="D262" s="7"/>
      <c r="E262" s="7"/>
      <c r="F262" s="7"/>
      <c r="G262" s="249"/>
      <c r="H262" s="7"/>
      <c r="I262" s="23" t="b">
        <v>0</v>
      </c>
    </row>
    <row r="263" spans="1:9">
      <c r="A263" s="7">
        <v>262</v>
      </c>
      <c r="B263" s="7"/>
      <c r="C263" s="7"/>
      <c r="D263" s="7"/>
      <c r="E263" s="7"/>
      <c r="F263" s="7"/>
      <c r="G263" s="249"/>
      <c r="H263" s="7"/>
      <c r="I263" s="23" t="b">
        <v>0</v>
      </c>
    </row>
    <row r="264" spans="1:9">
      <c r="A264" s="7">
        <v>263</v>
      </c>
      <c r="B264" s="7"/>
      <c r="C264" s="7"/>
      <c r="D264" s="7"/>
      <c r="E264" s="7"/>
      <c r="F264" s="7"/>
      <c r="G264" s="249"/>
      <c r="H264" s="7"/>
      <c r="I264" s="23" t="b">
        <v>0</v>
      </c>
    </row>
    <row r="265" spans="1:9">
      <c r="A265" s="7">
        <v>264</v>
      </c>
      <c r="B265" s="7"/>
      <c r="C265" s="7"/>
      <c r="D265" s="7"/>
      <c r="E265" s="7"/>
      <c r="F265" s="7"/>
      <c r="G265" s="249"/>
      <c r="H265" s="7"/>
      <c r="I265" s="23" t="b">
        <v>0</v>
      </c>
    </row>
    <row r="266" spans="1:9">
      <c r="A266" s="7">
        <v>265</v>
      </c>
      <c r="B266" s="7"/>
      <c r="C266" s="7"/>
      <c r="D266" s="7"/>
      <c r="E266" s="7"/>
      <c r="F266" s="7"/>
      <c r="G266" s="249"/>
      <c r="H266" s="7"/>
      <c r="I266" s="23" t="b">
        <v>0</v>
      </c>
    </row>
    <row r="267" spans="1:9">
      <c r="A267" s="7">
        <v>266</v>
      </c>
      <c r="B267" s="7"/>
      <c r="C267" s="7"/>
      <c r="D267" s="7"/>
      <c r="E267" s="7"/>
      <c r="F267" s="7"/>
      <c r="G267" s="249"/>
      <c r="H267" s="7"/>
      <c r="I267" s="23" t="b">
        <v>0</v>
      </c>
    </row>
    <row r="268" spans="1:9">
      <c r="A268" s="7">
        <v>267</v>
      </c>
      <c r="B268" s="7"/>
      <c r="C268" s="7"/>
      <c r="D268" s="7"/>
      <c r="E268" s="7"/>
      <c r="F268" s="7"/>
      <c r="G268" s="249"/>
      <c r="H268" s="7"/>
      <c r="I268" s="23" t="b">
        <v>0</v>
      </c>
    </row>
    <row r="269" spans="1:9">
      <c r="A269" s="7">
        <v>268</v>
      </c>
      <c r="B269" s="7"/>
      <c r="C269" s="7"/>
      <c r="D269" s="7"/>
      <c r="E269" s="7"/>
      <c r="F269" s="7"/>
      <c r="G269" s="249"/>
      <c r="H269" s="7"/>
      <c r="I269" s="23" t="b">
        <v>0</v>
      </c>
    </row>
    <row r="270" spans="1:9">
      <c r="A270" s="7">
        <v>269</v>
      </c>
      <c r="B270" s="7"/>
      <c r="C270" s="7"/>
      <c r="D270" s="7"/>
      <c r="E270" s="7"/>
      <c r="F270" s="7"/>
      <c r="G270" s="249"/>
      <c r="H270" s="7"/>
      <c r="I270" s="23" t="b">
        <v>0</v>
      </c>
    </row>
    <row r="271" spans="1:9">
      <c r="A271" s="7">
        <v>270</v>
      </c>
      <c r="B271" s="7"/>
      <c r="C271" s="7"/>
      <c r="D271" s="7"/>
      <c r="E271" s="7"/>
      <c r="F271" s="7"/>
      <c r="G271" s="249"/>
      <c r="H271" s="7"/>
      <c r="I271" s="23" t="b">
        <v>0</v>
      </c>
    </row>
    <row r="272" spans="1:9">
      <c r="A272" s="7">
        <v>271</v>
      </c>
      <c r="B272" s="7"/>
      <c r="C272" s="7"/>
      <c r="D272" s="7"/>
      <c r="E272" s="7"/>
      <c r="F272" s="7"/>
      <c r="G272" s="249"/>
      <c r="H272" s="7"/>
      <c r="I272" s="23" t="b">
        <v>0</v>
      </c>
    </row>
    <row r="273" spans="1:9">
      <c r="A273" s="7">
        <v>272</v>
      </c>
      <c r="B273" s="7"/>
      <c r="C273" s="7"/>
      <c r="D273" s="7"/>
      <c r="E273" s="7"/>
      <c r="F273" s="7"/>
      <c r="G273" s="249"/>
      <c r="H273" s="7"/>
      <c r="I273" s="23" t="b">
        <v>0</v>
      </c>
    </row>
    <row r="274" spans="1:9">
      <c r="A274" s="7">
        <v>273</v>
      </c>
      <c r="B274" s="7"/>
      <c r="C274" s="7"/>
      <c r="D274" s="7"/>
      <c r="E274" s="7"/>
      <c r="F274" s="7"/>
      <c r="G274" s="249"/>
      <c r="H274" s="7"/>
      <c r="I274" s="23" t="b">
        <v>0</v>
      </c>
    </row>
    <row r="275" spans="1:9">
      <c r="A275" s="7">
        <v>274</v>
      </c>
      <c r="B275" s="7"/>
      <c r="C275" s="7"/>
      <c r="D275" s="7"/>
      <c r="E275" s="7"/>
      <c r="F275" s="7"/>
      <c r="G275" s="249"/>
      <c r="H275" s="7"/>
      <c r="I275" s="23" t="b">
        <v>0</v>
      </c>
    </row>
    <row r="276" spans="1:9">
      <c r="A276" s="7">
        <v>275</v>
      </c>
      <c r="B276" s="7"/>
      <c r="C276" s="7"/>
      <c r="D276" s="7"/>
      <c r="E276" s="7"/>
      <c r="F276" s="7"/>
      <c r="G276" s="249"/>
      <c r="H276" s="7"/>
      <c r="I276" s="23" t="b">
        <v>0</v>
      </c>
    </row>
    <row r="277" spans="1:9">
      <c r="A277" s="7">
        <v>276</v>
      </c>
      <c r="B277" s="7"/>
      <c r="C277" s="7"/>
      <c r="D277" s="7"/>
      <c r="E277" s="7"/>
      <c r="F277" s="7"/>
      <c r="G277" s="249"/>
      <c r="H277" s="7"/>
      <c r="I277" s="23" t="b">
        <v>0</v>
      </c>
    </row>
    <row r="278" spans="1:9">
      <c r="A278" s="7">
        <v>277</v>
      </c>
      <c r="B278" s="7"/>
      <c r="C278" s="7"/>
      <c r="D278" s="7"/>
      <c r="E278" s="7"/>
      <c r="F278" s="7"/>
      <c r="G278" s="249"/>
      <c r="H278" s="7"/>
      <c r="I278" s="23" t="b">
        <v>0</v>
      </c>
    </row>
    <row r="279" spans="1:9">
      <c r="A279" s="7">
        <v>278</v>
      </c>
      <c r="B279" s="7"/>
      <c r="C279" s="7"/>
      <c r="D279" s="7"/>
      <c r="E279" s="7"/>
      <c r="F279" s="7"/>
      <c r="G279" s="249"/>
      <c r="H279" s="7"/>
      <c r="I279" s="23" t="b">
        <v>0</v>
      </c>
    </row>
    <row r="280" spans="1:9">
      <c r="A280" s="7">
        <v>279</v>
      </c>
      <c r="B280" s="7"/>
      <c r="C280" s="7"/>
      <c r="D280" s="7"/>
      <c r="E280" s="7"/>
      <c r="F280" s="7"/>
      <c r="G280" s="249"/>
      <c r="H280" s="7"/>
      <c r="I280" s="23" t="b">
        <v>0</v>
      </c>
    </row>
    <row r="281" spans="1:9">
      <c r="A281" s="7">
        <v>280</v>
      </c>
      <c r="B281" s="7"/>
      <c r="C281" s="7"/>
      <c r="D281" s="7"/>
      <c r="E281" s="7"/>
      <c r="F281" s="7"/>
      <c r="G281" s="249"/>
      <c r="H281" s="7"/>
      <c r="I281" s="23" t="b">
        <v>0</v>
      </c>
    </row>
    <row r="282" spans="1:9">
      <c r="A282" s="7">
        <v>281</v>
      </c>
      <c r="B282" s="7"/>
      <c r="C282" s="7"/>
      <c r="D282" s="7"/>
      <c r="E282" s="7"/>
      <c r="F282" s="7"/>
      <c r="G282" s="249"/>
      <c r="H282" s="7"/>
      <c r="I282" s="23" t="b">
        <v>0</v>
      </c>
    </row>
    <row r="283" spans="1:9">
      <c r="A283" s="7">
        <v>282</v>
      </c>
      <c r="B283" s="7"/>
      <c r="C283" s="7"/>
      <c r="D283" s="7"/>
      <c r="E283" s="7"/>
      <c r="F283" s="7"/>
      <c r="G283" s="249"/>
      <c r="H283" s="7"/>
      <c r="I283" s="23" t="b">
        <v>0</v>
      </c>
    </row>
    <row r="284" spans="1:9">
      <c r="A284" s="7">
        <v>283</v>
      </c>
      <c r="B284" s="7"/>
      <c r="C284" s="7"/>
      <c r="D284" s="7"/>
      <c r="E284" s="7"/>
      <c r="F284" s="7"/>
      <c r="G284" s="249"/>
      <c r="H284" s="7"/>
      <c r="I284" s="23" t="b">
        <v>0</v>
      </c>
    </row>
    <row r="285" spans="1:9">
      <c r="A285" s="7">
        <v>284</v>
      </c>
      <c r="B285" s="7"/>
      <c r="C285" s="7"/>
      <c r="D285" s="7"/>
      <c r="E285" s="7"/>
      <c r="F285" s="7"/>
      <c r="G285" s="249"/>
      <c r="H285" s="7"/>
      <c r="I285" s="23" t="b">
        <v>0</v>
      </c>
    </row>
    <row r="286" spans="1:9">
      <c r="A286" s="7">
        <v>285</v>
      </c>
      <c r="B286" s="7"/>
      <c r="C286" s="7"/>
      <c r="D286" s="7"/>
      <c r="E286" s="7"/>
      <c r="F286" s="7"/>
      <c r="G286" s="249"/>
      <c r="H286" s="7"/>
      <c r="I286" s="23" t="b">
        <v>0</v>
      </c>
    </row>
    <row r="287" spans="1:9">
      <c r="A287" s="7">
        <v>286</v>
      </c>
      <c r="B287" s="7"/>
      <c r="C287" s="7"/>
      <c r="D287" s="7"/>
      <c r="E287" s="7"/>
      <c r="F287" s="7"/>
      <c r="G287" s="249"/>
      <c r="H287" s="7"/>
      <c r="I287" s="23" t="b">
        <v>0</v>
      </c>
    </row>
    <row r="288" spans="1:9">
      <c r="A288" s="7">
        <v>287</v>
      </c>
      <c r="B288" s="7"/>
      <c r="C288" s="7"/>
      <c r="D288" s="7"/>
      <c r="E288" s="7"/>
      <c r="F288" s="7"/>
      <c r="G288" s="249"/>
      <c r="H288" s="7"/>
      <c r="I288" s="23" t="b">
        <v>0</v>
      </c>
    </row>
    <row r="289" spans="1:9">
      <c r="A289" s="7">
        <v>288</v>
      </c>
      <c r="B289" s="7"/>
      <c r="C289" s="7"/>
      <c r="D289" s="7"/>
      <c r="E289" s="7"/>
      <c r="F289" s="7"/>
      <c r="G289" s="249"/>
      <c r="H289" s="7"/>
      <c r="I289" s="23" t="b">
        <v>0</v>
      </c>
    </row>
    <row r="290" spans="1:9">
      <c r="A290" s="7">
        <v>289</v>
      </c>
      <c r="B290" s="7"/>
      <c r="C290" s="7"/>
      <c r="D290" s="7"/>
      <c r="E290" s="7"/>
      <c r="F290" s="7"/>
      <c r="G290" s="249"/>
      <c r="H290" s="7"/>
      <c r="I290" s="23" t="b">
        <v>0</v>
      </c>
    </row>
    <row r="291" spans="1:9">
      <c r="A291" s="7">
        <v>290</v>
      </c>
      <c r="B291" s="7"/>
      <c r="C291" s="7"/>
      <c r="D291" s="7"/>
      <c r="E291" s="7"/>
      <c r="F291" s="7"/>
      <c r="G291" s="249"/>
      <c r="H291" s="7"/>
      <c r="I291" s="23" t="b">
        <v>0</v>
      </c>
    </row>
    <row r="292" spans="1:9">
      <c r="A292" s="7">
        <v>291</v>
      </c>
      <c r="B292" s="7"/>
      <c r="C292" s="7"/>
      <c r="D292" s="7"/>
      <c r="E292" s="7"/>
      <c r="F292" s="7"/>
      <c r="G292" s="249"/>
      <c r="H292" s="7"/>
      <c r="I292" s="23" t="b">
        <v>0</v>
      </c>
    </row>
    <row r="293" spans="1:9">
      <c r="A293" s="7">
        <v>292</v>
      </c>
      <c r="B293" s="7"/>
      <c r="C293" s="7"/>
      <c r="D293" s="7"/>
      <c r="E293" s="7"/>
      <c r="F293" s="7"/>
      <c r="G293" s="249"/>
      <c r="H293" s="7"/>
      <c r="I293" s="23" t="b">
        <v>0</v>
      </c>
    </row>
    <row r="294" spans="1:9">
      <c r="A294" s="7">
        <v>293</v>
      </c>
      <c r="B294" s="7"/>
      <c r="C294" s="7"/>
      <c r="D294" s="7"/>
      <c r="E294" s="7"/>
      <c r="F294" s="7"/>
      <c r="G294" s="249"/>
      <c r="H294" s="7"/>
      <c r="I294" s="23" t="b">
        <v>0</v>
      </c>
    </row>
    <row r="295" spans="1:9">
      <c r="A295" s="7">
        <v>294</v>
      </c>
      <c r="B295" s="7"/>
      <c r="C295" s="7"/>
      <c r="D295" s="7"/>
      <c r="E295" s="7"/>
      <c r="F295" s="7"/>
      <c r="G295" s="249"/>
      <c r="H295" s="7"/>
      <c r="I295" s="23" t="b">
        <v>0</v>
      </c>
    </row>
    <row r="296" spans="1:9">
      <c r="A296" s="7">
        <v>295</v>
      </c>
      <c r="B296" s="7"/>
      <c r="C296" s="7"/>
      <c r="D296" s="7"/>
      <c r="E296" s="7"/>
      <c r="F296" s="7"/>
      <c r="G296" s="249"/>
      <c r="H296" s="7"/>
      <c r="I296" s="23" t="b">
        <v>0</v>
      </c>
    </row>
    <row r="297" spans="1:9">
      <c r="A297" s="7">
        <v>296</v>
      </c>
      <c r="B297" s="7"/>
      <c r="C297" s="7"/>
      <c r="D297" s="7"/>
      <c r="E297" s="7"/>
      <c r="F297" s="7"/>
      <c r="G297" s="249"/>
      <c r="H297" s="7"/>
      <c r="I297" s="23" t="b">
        <v>0</v>
      </c>
    </row>
    <row r="298" spans="1:9">
      <c r="A298" s="7">
        <v>297</v>
      </c>
      <c r="B298" s="7"/>
      <c r="C298" s="7"/>
      <c r="D298" s="7"/>
      <c r="E298" s="7"/>
      <c r="F298" s="7"/>
      <c r="G298" s="249"/>
      <c r="H298" s="7"/>
      <c r="I298" s="23" t="b">
        <v>0</v>
      </c>
    </row>
    <row r="299" spans="1:9">
      <c r="A299" s="7">
        <v>298</v>
      </c>
      <c r="B299" s="7"/>
      <c r="C299" s="7"/>
      <c r="D299" s="7"/>
      <c r="E299" s="7"/>
      <c r="F299" s="7"/>
      <c r="G299" s="249"/>
      <c r="H299" s="7"/>
      <c r="I299" s="23" t="b">
        <v>0</v>
      </c>
    </row>
    <row r="300" spans="1:9">
      <c r="A300" s="7">
        <v>299</v>
      </c>
      <c r="B300" s="7"/>
      <c r="C300" s="7"/>
      <c r="D300" s="7"/>
      <c r="E300" s="7"/>
      <c r="F300" s="7"/>
      <c r="G300" s="249"/>
      <c r="H300" s="7"/>
      <c r="I300" s="23" t="b">
        <v>0</v>
      </c>
    </row>
  </sheetData>
  <dataValidations count="1">
    <dataValidation type="list" allowBlank="1" showErrorMessage="1" sqref="D2:D300 G2:G300" xr:uid="{00000000-0002-0000-0400-000000000000}">
      <formula1>"Ingliz tili,Matematika,Foundation,Foundation kids,Web,Grafik,Kiber,IT kids,Robotexnika"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Applications</vt:lpstr>
      <vt:lpstr>Sheet2</vt:lpstr>
      <vt:lpstr>Biloliddin</vt:lpstr>
      <vt:lpstr>Aziz</vt:lpstr>
      <vt:lpstr>200-coin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ITHOUSE EDU</cp:lastModifiedBy>
  <dcterms:created xsi:type="dcterms:W3CDTF">2026-02-25T03:57:56Z</dcterms:created>
  <dcterms:modified xsi:type="dcterms:W3CDTF">2026-05-18T09:21:04Z</dcterms:modified>
</cp:coreProperties>
</file>