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E18E6AE-BB4A-467F-9974-4DB93F96D44E}" xr6:coauthVersionLast="47" xr6:coauthVersionMax="47" xr10:uidLastSave="{00000000-0000-0000-0000-000000000000}"/>
  <bookViews>
    <workbookView xWindow="-108" yWindow="-108" windowWidth="23256" windowHeight="12456" tabRatio="573" xr2:uid="{00000000-000D-0000-FFFF-FFFF00000000}"/>
  </bookViews>
  <sheets>
    <sheet name="образец" sheetId="1" r:id="rId1"/>
    <sheet name="Лист1" sheetId="2" r:id="rId2"/>
    <sheet name="Лист2" sheetId="3" r:id="rId3"/>
    <sheet name="Лист3" sheetId="4" r:id="rId4"/>
  </sheets>
  <externalReferences>
    <externalReference r:id="rId5"/>
  </externalReferences>
  <definedNames>
    <definedName name="_xlnm._FilterDatabase" localSheetId="0" hidden="1">образец!$B$1:$X$27</definedName>
    <definedName name="artMixType">'[1]Источники списков'!$AF$1:$AF$2</definedName>
    <definedName name="countryOfOrigin">'[1]Источники списков'!$D$1:$D$252</definedName>
    <definedName name="okpd2">'[1]Источники списков'!$B$1:$B$19408</definedName>
    <definedName name="packingMaterialUomBlock">'[1]Источники списков'!$V$1:$V$4</definedName>
    <definedName name="packingMaterialUomBox">'[1]Источники списков'!$S$1:$S$8</definedName>
    <definedName name="packingMaterialUomOther">'[1]Источники списков'!$J$1:$J$56</definedName>
    <definedName name="packType">'[1]Источники списков'!$H$1:$H$68</definedName>
    <definedName name="priceSegment">'[1]Источники списков'!$X$1:$X$4</definedName>
    <definedName name="productType">'[1]Источники списков'!$N$1:$N$17</definedName>
    <definedName name="season">'[1]Источники списков'!$O$1:$O$14</definedName>
    <definedName name="tnved">'[1]Источники списков'!$A$1:$A$21289</definedName>
    <definedName name="typeOutfit">'[1]Источники списков'!$L$1:$L$20</definedName>
    <definedName name="typeSeason">'[1]Источники списков'!$W$1:$W$4</definedName>
    <definedName name="unitOfMeasureType">'[1]Источники списков'!$AI$1:$AI$2</definedName>
    <definedName name="warehouseType">'[1]Источники списков'!$R$1:$R$9</definedName>
    <definedName name="whatMaterial">'[1]Источники списков'!$K$1:$K$21</definedName>
    <definedName name="_xlnm.Print_Area" localSheetId="0">образец!$B$1:$C$1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6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2" i="1"/>
  <c r="B15" i="3"/>
  <c r="B14" i="3"/>
  <c r="B13" i="3"/>
  <c r="B12" i="3"/>
  <c r="B11" i="3"/>
  <c r="B10" i="3"/>
  <c r="B9" i="3"/>
  <c r="B8" i="3"/>
  <c r="B7" i="3"/>
  <c r="B6" i="3"/>
  <c r="B5" i="3"/>
  <c r="B4" i="3"/>
  <c r="Z46" i="1" l="1"/>
</calcChain>
</file>

<file path=xl/sharedStrings.xml><?xml version="1.0" encoding="utf-8"?>
<sst xmlns="http://schemas.openxmlformats.org/spreadsheetml/2006/main" count="1983" uniqueCount="625">
  <si>
    <t>НДС</t>
  </si>
  <si>
    <t>кол. в коробке</t>
  </si>
  <si>
    <t>Товарная марка (бренд)</t>
  </si>
  <si>
    <t>страна производитель</t>
  </si>
  <si>
    <t>производитель</t>
  </si>
  <si>
    <t>Код ТНВЭД</t>
  </si>
  <si>
    <t>вес, брутто</t>
  </si>
  <si>
    <t>вид упаковки</t>
  </si>
  <si>
    <t>фронтальная длина (СМ)</t>
  </si>
  <si>
    <t>высота (СМ)</t>
  </si>
  <si>
    <t xml:space="preserve">глубина(СМ) </t>
  </si>
  <si>
    <t>код икпу</t>
  </si>
  <si>
    <t>штрикод товар</t>
  </si>
  <si>
    <t>цена за ед. товара с НДС</t>
  </si>
  <si>
    <t>код упаковки</t>
  </si>
  <si>
    <t>поставщик</t>
  </si>
  <si>
    <t>ед изм</t>
  </si>
  <si>
    <t>единица измерения контрагента</t>
  </si>
  <si>
    <t>состав,усл хр</t>
  </si>
  <si>
    <t>6</t>
  </si>
  <si>
    <t>10</t>
  </si>
  <si>
    <t>наименование товара как в счёт-фактуре</t>
  </si>
  <si>
    <t>Фото</t>
  </si>
  <si>
    <t>Kopum Plus Perfume Detergent Capsule-Sakura Cherry Blossom e&amp;Floral (32pcs per pouch)</t>
  </si>
  <si>
    <t>Kopum plus Perfume Detergent Capsule-Sakura CherryBlossome&amp;Floral (14pcs per pouch)</t>
  </si>
  <si>
    <t>Kopum Plus Perfume Detergent Capsule-Eclat Lavender(32 pcs per pouch)</t>
  </si>
  <si>
    <t>Kopum plus Perfume Detergent Capsule-Eclat Lavendar(14pcs per pouch)</t>
  </si>
  <si>
    <t>Kopum Plus Perfume Detergent Capsule - Aqua bloom (32 pcs per pouch) premium havorang</t>
  </si>
  <si>
    <t>Kopum plus Perfume Detergent Capsule - Aqua Bloom (14pcs per pouch)</t>
  </si>
  <si>
    <t>Kopum plus Perfume Detergent Capsule - Blushing Petals (14pcs per pouch)</t>
  </si>
  <si>
    <t>Kopum Plus Perfume Detergent Capsule - Lemon breeze (32 pcs per pouch) premium sariq</t>
  </si>
  <si>
    <t>Kopum Perfume Liquid Detergent Anise &amp; Bergamot - парфюм жидкий порошок бергамот 2,8л</t>
  </si>
  <si>
    <t>Kopum Perfume Liquid Detergent Sweet Lily - парфюм жидкий порошок с экстрактом лилии 2,8л</t>
  </si>
  <si>
    <t>Kopum Perfume Liquid Detergent Green Peony - парфюм жидкий порошок зеленая пиона 2,8л</t>
  </si>
  <si>
    <t>Kopum plus perfume opera dewy fantasy - Сухой порошок аромат цветков ландыша 1,5кг (25 стирка)</t>
  </si>
  <si>
    <t>Kopum plus perfume opera blossom veil - Сухой порошок аромат цветков жасмина 1,5кг (25 стирка)</t>
  </si>
  <si>
    <t>Kopum plus perfume opera berry bliss - Сухой порошок с ароматом цитрусовая свежесть 1,5кг (25 стирка)</t>
  </si>
  <si>
    <t>Kopum plus perfume opera lush serenity - Сухой порошок аромат цветков сирени 1,5кг (25 стирка)</t>
  </si>
  <si>
    <t>Kopum plus perfume opera dewy fantasy - Сухой порошок аромат цветков ландыша 3кг (51 стирка)  (с мерной ложкой)</t>
  </si>
  <si>
    <t>Kopum plus perfume opera blossom veil - Сухой порошок аромат цветков жасмина 3кг (51 стирка)  (с мерной ложкой)</t>
  </si>
  <si>
    <t>Kopum plus perfume opera lush serenity - Сухой порошок аромат цветков сирени 3кг  (с мерной ложкой)</t>
  </si>
  <si>
    <t>Kopum plus perfume opera dewy fantasy - Сухой порошок аромат цветков ландыша 4,5кг (76 стирка)  (с мерной ложкой)</t>
  </si>
  <si>
    <t>Kopum plus perfume opera blossom veil - Сухой порошок аромат цветков жасмина 4,5кг (76 стирка)  (с мерной ложкой)</t>
  </si>
  <si>
    <t>Kopum plus perfume opera lush serenity - Сухой порошок аромат цветков сирени 4,5кг (76 стирка)  (с мерной ложкой)</t>
  </si>
  <si>
    <t>Morni flora perfume conditioner freesia - парфюм кондиционер фрезия 1,44 л</t>
  </si>
  <si>
    <t>Morni flora perfume conditioner lavender hill - парфюм кондиционер лаванда 1,44л</t>
  </si>
  <si>
    <t>Morni flora perfume conditioner sunflower - парфюм кондиционер мандарин 1,44л</t>
  </si>
  <si>
    <t>Morni flora perfume conditioner floral berry - парфюм кондиционер цветочная ягода 1,44л</t>
  </si>
  <si>
    <t>Morni flora perfume conditioner amber glow - парфюм кондиционер цветочный янтарь 1,44л</t>
  </si>
  <si>
    <t>Unidaily Oxipring Miracle Wipes - Универсальные салфетки для чистки поверхностей (50шт)</t>
  </si>
  <si>
    <t>Oxipring miracle capsule bleach - кислородный отбеливатель капсула 40шт</t>
  </si>
  <si>
    <t>Oxipring miracle bleach - кислородный отбеливатель 500g</t>
  </si>
  <si>
    <t>КОРЕЯ</t>
  </si>
  <si>
    <t>03402001016000000 </t>
  </si>
  <si>
    <t>UNIDAILY HOLDINGS</t>
  </si>
  <si>
    <t>ПОЛИЭТИЛЕНОВАЯ УПАКОВКА</t>
  </si>
  <si>
    <t>KOPUM PLUS</t>
  </si>
  <si>
    <t>"Unidaily-Global" Mchj</t>
  </si>
  <si>
    <t>12</t>
  </si>
  <si>
    <t>0,250 кг</t>
  </si>
  <si>
    <t>0,530кг</t>
  </si>
  <si>
    <t>23,5см</t>
  </si>
  <si>
    <t>15см</t>
  </si>
  <si>
    <t>26,5см</t>
  </si>
  <si>
    <t>22см</t>
  </si>
  <si>
    <t>6см</t>
  </si>
  <si>
    <t>8см</t>
  </si>
  <si>
    <t>шт</t>
  </si>
  <si>
    <t>пакет=32 шт.</t>
  </si>
  <si>
    <t>30</t>
  </si>
  <si>
    <t>потребительская коробка=14шт</t>
  </si>
  <si>
    <t>03402003006000000 </t>
  </si>
  <si>
    <t>пэт-бутылка=2.8 литр</t>
  </si>
  <si>
    <t>ПЛАСТИКОВАЯ БУТЫЛКА</t>
  </si>
  <si>
    <t>3,100 кг</t>
  </si>
  <si>
    <t>19см</t>
  </si>
  <si>
    <t>29см</t>
  </si>
  <si>
    <t>12см</t>
  </si>
  <si>
    <t>4</t>
  </si>
  <si>
    <t>03402003002000000 </t>
  </si>
  <si>
    <t>1,600кг</t>
  </si>
  <si>
    <t>36см</t>
  </si>
  <si>
    <t>10см</t>
  </si>
  <si>
    <t>пачка=1,5 килограмм</t>
  </si>
  <si>
    <t>Kopum plus perfume opera dewy fantasy - Сухой порошок аромат цветков ландыша 3кг (51 стирка)</t>
  </si>
  <si>
    <t>пачка=3 килограмм</t>
  </si>
  <si>
    <t>3,150кг</t>
  </si>
  <si>
    <t>44см</t>
  </si>
  <si>
    <t>24см</t>
  </si>
  <si>
    <t>4,650кг</t>
  </si>
  <si>
    <t>пачка=4,5 килограмм</t>
  </si>
  <si>
    <t>50см</t>
  </si>
  <si>
    <t>14см</t>
  </si>
  <si>
    <t>Kopum plus perfume opera blossom veil - Сухой порошок аромат цветков жасмина 3кг (51 стирка)</t>
  </si>
  <si>
    <t>Kopum plus perfume opera lush serenity - Сухой порошок аромат цветков сирени 3кг</t>
  </si>
  <si>
    <t>Kopum plus perfume opera dewy fantasy - Сухой порошок аромат цветков ландыша 4,5кг (76 стирка)</t>
  </si>
  <si>
    <t>Kopum plus perfume opera blossom veil - Сухой порошок аромат цветков жасмина 4,5кг (76 стирка)</t>
  </si>
  <si>
    <t>Kopum plus perfume opera berry bliss - Сухой порошок с ароматом цитрусовая свежесть 4,5кг (76 стирка)</t>
  </si>
  <si>
    <t>Kopum plus perfume opera lush serenity - Сухой порошок аромат цветков сирени 4,5кг (76 стирка)</t>
  </si>
  <si>
    <t>03402001018000000 </t>
  </si>
  <si>
    <t>31см</t>
  </si>
  <si>
    <t>пэт-бутылка=1.44 литр</t>
  </si>
  <si>
    <t>8</t>
  </si>
  <si>
    <t>04803001001000000 </t>
  </si>
  <si>
    <t>штук (упаковка)</t>
  </si>
  <si>
    <t>15</t>
  </si>
  <si>
    <t>0,280кг</t>
  </si>
  <si>
    <t>10,5см</t>
  </si>
  <si>
    <t>КАРТОННАЯ КОРОБКА</t>
  </si>
  <si>
    <t>11см</t>
  </si>
  <si>
    <t>21,5см</t>
  </si>
  <si>
    <t>Пачка: 40 шт</t>
  </si>
  <si>
    <t>0,550кг</t>
  </si>
  <si>
    <t>23см</t>
  </si>
  <si>
    <t>03402001003000000 </t>
  </si>
  <si>
    <t>16см</t>
  </si>
  <si>
    <t>пэт-бутылка=0.5 литр</t>
  </si>
  <si>
    <t>Kopum plus perfume opera lush serenity - Сухой порошок аромат цветков сирени 420гр  (7 стирка)</t>
  </si>
  <si>
    <t>24</t>
  </si>
  <si>
    <t>20см</t>
  </si>
  <si>
    <t>4см</t>
  </si>
  <si>
    <t>14,5см</t>
  </si>
  <si>
    <t>0,450кг</t>
  </si>
  <si>
    <t>Kopum plus perfume opera dewy fantasy - Сухой порошок аромат цветков ландыша 420 гр (7 стирка)</t>
  </si>
  <si>
    <t>потребительская коробка=0,45КИЛОГРАММ</t>
  </si>
  <si>
    <t>Kopum plus perfume opera blossom veil - Сухой порошок аромат цветков жасмина 420 гр (7 стирка)</t>
  </si>
  <si>
    <t>Состав: лаурилглюкозоид(ионный), лаурилсульфат аммония (анионный), миристилглюкозид (неионный), кокоиламин натрия (анионный), глицерин, бетаин, очищенная вода, коэнзим А.  Условия хранения: избегать прямых солнечных лучей, высоких температур и высокой влажности, хранить при комнатной температуре в прохладном месте, после вскрытия хранить в герметичной упаковке вдали от влаги. +10°C до +25°C</t>
  </si>
  <si>
    <t>Состав: поверхностно-активные вещества (додецилбензолсульфоновая кислота и др.), поверхностно-активные вещества (лаурилэтоксисульфат натрия и др.), очищенная вода, этиленгликоль, линалоол, лимонен, бензилсалицилат,цитронеллол, амилциннамаль, гераниол, поверхностно-активные вещества (анионные), лаурилсульфат натрия, (1,3,4,6,7,8- гексагидро- 4,6,6,7,8,8-гексаметилциклопента-[2]-бензопиран, хлорид цинка, серная кислота. Хранение: хранить плотоно закрытым, при комнатной температуре, избегать прямых солнечных лучей и высоких температур.+10°C до +25°C</t>
  </si>
  <si>
    <t>Состав: анионное поверхтностно-активное вещество, кальцинированная сода, фермент, натрий силикат, сульфат натрия, оптический отбеливатель, полимер, кислородный отбеливатель, цветные вкрапления, жидкие отдушки, ароматические гранулы, инкапсулированные отдушки, полиэтиленгликоль, циклогексапентилоза, карбонат натрия, отдушка, глицерин, поли(окси-1,2-этандиил), 1-оксооктадецил-w-гидрокси, фенол, 5-хлор-2-(4хлорфенокси), краситель. Хранение: избегать прямых сонечных лучей, высоких температур, высокой влажности, не использовать с гипохлоритом натрия и хлорным отбеливателем, избегать низких температур и хранить в сухом месте.+10°C до +25°C</t>
  </si>
  <si>
    <t>Состав: поверхностно- активные вещества (дигидрогенезированный талловамидоэтилгидроксиэтилмоний метосульфат и др), очищенная вода, линалоол, цитронель, альфа-изометил, кумарин, гексил циннамаль,альфа-изометил ионон, альфа-додецил-бетта-гидрокси-поли(окси-1,2-этандиил)(неионогенный), 1,3,4,6,7,8-гексагидро-4,6,6,7,8,8,-гексаметилциклопента[g]-2-бензопиран, лимонен, уксусная кислота. Хранение: хранить в прохладном месте, вдали от солнечного света, при комнатной температуре.+10°C до +25°C</t>
  </si>
  <si>
    <t>Состав: децилглюкозид, диэтаноламид кокоса, альфа олефинсульфат натрия, глицерин, бикарбонат натрия, этанол, уксус, лимонное масло, очищенная вода, фермент, Хранение: избегать прямых солнечных лучей, высоких температур, хранить в сухом месте, при комнатной температуре.+10°C до +25°C</t>
  </si>
  <si>
    <t>Состав: перкарбонат натрия. Хранение: в прохладном и тёмном месте,избегать солнечных лучей.+10°C до +25°C</t>
  </si>
  <si>
    <t>14</t>
  </si>
  <si>
    <t>SHTRIXKOD</t>
  </si>
  <si>
    <t>Наименование от Поставщика</t>
  </si>
  <si>
    <t>Бренд Final</t>
  </si>
  <si>
    <t>ПСТ Final</t>
  </si>
  <si>
    <t>Вес нетто товара (кг)</t>
  </si>
  <si>
    <t>Глубина товара (м)</t>
  </si>
  <si>
    <t>Ширина товара (м)</t>
  </si>
  <si>
    <t>Высота товара (м)</t>
  </si>
  <si>
    <t>Кво в коробке</t>
  </si>
  <si>
    <t>Штрих код коробки</t>
  </si>
  <si>
    <t>Вес нетто упаковки (кг)</t>
  </si>
  <si>
    <t>Глубина коробки (метр)</t>
  </si>
  <si>
    <t>Ширина коробки
(метр)</t>
  </si>
  <si>
    <t>Высота коробки
(метр)</t>
  </si>
  <si>
    <t>Код ед.изм</t>
  </si>
  <si>
    <t>Код ИКПУ</t>
  </si>
  <si>
    <t>Цена</t>
  </si>
  <si>
    <t>Morni flora perfume conditioner fressia 1,44л</t>
  </si>
  <si>
    <t>MORNI FLORA</t>
  </si>
  <si>
    <t>OOO "UNIDAILY-GLOBAL"</t>
  </si>
  <si>
    <t>1,5кг</t>
  </si>
  <si>
    <t>0,06м</t>
  </si>
  <si>
    <t>0,14м</t>
  </si>
  <si>
    <t>0,31м</t>
  </si>
  <si>
    <t>0,29м</t>
  </si>
  <si>
    <t>0,34м</t>
  </si>
  <si>
    <t>0,33м</t>
  </si>
  <si>
    <t>Morni flora perfume conditioner sunflower 1,44л</t>
  </si>
  <si>
    <t>Morni flora perfume conditioner lavender hill 1,44л</t>
  </si>
  <si>
    <t>0,210кг</t>
  </si>
  <si>
    <t>0,15м</t>
  </si>
  <si>
    <t>0,22м</t>
  </si>
  <si>
    <t>0,32м</t>
  </si>
  <si>
    <t>0,46м</t>
  </si>
  <si>
    <t>0,23м</t>
  </si>
  <si>
    <t>Kopumplus Perfume Detergent Capsule-Eclat Lavendar(32pcs per pouch)</t>
  </si>
  <si>
    <t>0,480кг</t>
  </si>
  <si>
    <t>0,08м</t>
  </si>
  <si>
    <t>0,235м</t>
  </si>
  <si>
    <t>0,265м</t>
  </si>
  <si>
    <t>0,45м</t>
  </si>
  <si>
    <t>Kopumplus Perfume Detergent Capsule-Sakura CherryBlossome&amp;Floral (32pcs per pouch)</t>
  </si>
  <si>
    <t>Kopumplus Perfume Detergent Capsule - Aqua Bloom (32pcs per pouch)</t>
  </si>
  <si>
    <t>Kopumplus Perfume Detergent Capsule - Blushing Petals (32pcs per pouch)</t>
  </si>
  <si>
    <t>3кг</t>
  </si>
  <si>
    <t>0,12м</t>
  </si>
  <si>
    <t>0,19м</t>
  </si>
  <si>
    <t>0,25м</t>
  </si>
  <si>
    <t>0,40м</t>
  </si>
  <si>
    <t>0,420кг</t>
  </si>
  <si>
    <t>0,04м</t>
  </si>
  <si>
    <t>0,145м</t>
  </si>
  <si>
    <t>0,20м</t>
  </si>
  <si>
    <t>0,35м</t>
  </si>
  <si>
    <t>0,10м</t>
  </si>
  <si>
    <t>0,36м</t>
  </si>
  <si>
    <t>0,30м</t>
  </si>
  <si>
    <t>0,42м</t>
  </si>
  <si>
    <t>0,24м</t>
  </si>
  <si>
    <t>0,44м</t>
  </si>
  <si>
    <t>0,38м</t>
  </si>
  <si>
    <t>0,27м</t>
  </si>
  <si>
    <t>4,5кг</t>
  </si>
  <si>
    <t>0,50м</t>
  </si>
  <si>
    <t>Kopum plus perfume opera lush serenity - Сухой порошок аромат цветков сирени 9 кг (153 стирка)</t>
  </si>
  <si>
    <t>9кг</t>
  </si>
  <si>
    <t>0,70м</t>
  </si>
  <si>
    <t>0,58м</t>
  </si>
  <si>
    <t>Kopum plus perfume opera dewy fantasy - Сухой порошок аромат цветков ландыша 9 кг (153 стирка)</t>
  </si>
  <si>
    <t>Oxipring Miracle Wipes - Универсальные салфетки для чистки поверхностей (50шт)</t>
  </si>
  <si>
    <t>OXIPRING</t>
  </si>
  <si>
    <t>0,200кг</t>
  </si>
  <si>
    <t>0,11м</t>
  </si>
  <si>
    <t>0,215м</t>
  </si>
  <si>
    <t>0,105м</t>
  </si>
  <si>
    <t>0,57м</t>
  </si>
  <si>
    <t>0,500кг</t>
  </si>
  <si>
    <t>0,16м</t>
  </si>
  <si>
    <t>Kopum Perfume Liquid Detergent Sweet Lily - парфюм жидкий порошок с экстрактом лилии 1,45л</t>
  </si>
  <si>
    <t>Kopum Perfume Liquid Detergent Anise &amp; Bergamot - парфюм жидкий порошок бергамот 1,45л</t>
  </si>
  <si>
    <t>Kopum Perfume Liquid Detergent Green Peony - парфюм жидкий порошок зеленая пиона 1,45л</t>
  </si>
  <si>
    <t>25см</t>
  </si>
  <si>
    <t>8,5см</t>
  </si>
  <si>
    <t>пэт-бутылка=1.45 литр</t>
  </si>
  <si>
    <t>errors</t>
  </si>
  <si>
    <t>lengthShortname</t>
  </si>
  <si>
    <t>materials/shortName</t>
  </si>
  <si>
    <t>materials/shortNameForBuyer</t>
  </si>
  <si>
    <t>hierarchy/hierarchyMaterial/fullPath</t>
  </si>
  <si>
    <t>hierarchy/hierarchyProducer/fullPath</t>
  </si>
  <si>
    <t>hierarchy/hierarchyInnerProducer/fullPath</t>
  </si>
  <si>
    <t>hierarchy/hierarchyProducerName/fullPath</t>
  </si>
  <si>
    <t>products/priceSegment</t>
  </si>
  <si>
    <t>products/productType</t>
  </si>
  <si>
    <t>products/warehouseType</t>
  </si>
  <si>
    <t>materials/whatMaterial</t>
  </si>
  <si>
    <t>products/artMixType</t>
  </si>
  <si>
    <t>products/artMixQuantity</t>
  </si>
  <si>
    <t>products/whatProd</t>
  </si>
  <si>
    <t>materials/countryOfOrigin</t>
  </si>
  <si>
    <t>materials/taxes/okpd2s/okpd2</t>
  </si>
  <si>
    <t>materials/taxes/tnveds/tnved</t>
  </si>
  <si>
    <t>products/normalizCoefficientWeight</t>
  </si>
  <si>
    <t>materials/uoMs/base/unitOfMeasureType</t>
  </si>
  <si>
    <t>materials/uoMs/base/netWeight</t>
  </si>
  <si>
    <t>materials/uoMs/base/grossWeight</t>
  </si>
  <si>
    <t>materials/uoMs/base/capacity</t>
  </si>
  <si>
    <t>materials/uoMs/base/width</t>
  </si>
  <si>
    <t>materials/uoMs/base/height</t>
  </si>
  <si>
    <t>materials/uoMs/base/length</t>
  </si>
  <si>
    <t>materials/uoMs/base/barcodes/barcode</t>
  </si>
  <si>
    <t>materials/packType</t>
  </si>
  <si>
    <t>materials/uoMs/base/packingMaterial</t>
  </si>
  <si>
    <t>materials/uoMs/block/quantity</t>
  </si>
  <si>
    <t>materials/uoMs/block/grossWeight</t>
  </si>
  <si>
    <t>materials/uoMs/block/width</t>
  </si>
  <si>
    <t>materials/uoMs/block/height</t>
  </si>
  <si>
    <t>materials/uoMs/block/length</t>
  </si>
  <si>
    <t>materials/uoMs/block/barcodes/barcode</t>
  </si>
  <si>
    <t>materials/uoMs/block/packingMaterial</t>
  </si>
  <si>
    <t>materials/uoMs/box/quantity</t>
  </si>
  <si>
    <t>materials/uoMs/box/grossWeight</t>
  </si>
  <si>
    <t>materials/uoMs/box/width</t>
  </si>
  <si>
    <t>materials/uoMs/box/height</t>
  </si>
  <si>
    <t>materials/uoMs/box/length</t>
  </si>
  <si>
    <t>materials/uoMs/box/barcodes/barcode</t>
  </si>
  <si>
    <t>materials/uoMs/box/packingMaterial</t>
  </si>
  <si>
    <t>materials/uoMs/layer/quantity</t>
  </si>
  <si>
    <t>materials/uoMs/pallet/quantity</t>
  </si>
  <si>
    <t>products/firstOrder</t>
  </si>
  <si>
    <t>materials/minimumSelection</t>
  </si>
  <si>
    <t>materials/minimumParty</t>
  </si>
  <si>
    <t>products/nomenclatureStorageConditions/minTemperature</t>
  </si>
  <si>
    <t>products/nomenclatureStorageConditions/maxTemperature</t>
  </si>
  <si>
    <t>products/nomenclatureStorageConditions/shelfLife</t>
  </si>
  <si>
    <t>products/nomenclatureStorageConditions/tsg</t>
  </si>
  <si>
    <t>prom/sex</t>
  </si>
  <si>
    <t>prom/age</t>
  </si>
  <si>
    <t>prom/season</t>
  </si>
  <si>
    <t>prom/seasons/periodOfSeasons/seasonDateStart</t>
  </si>
  <si>
    <t>prom/seasons/periodOfSeasons/seasonDateEnd</t>
  </si>
  <si>
    <t>prom/typeSeason</t>
  </si>
  <si>
    <t>prom/yearCollection</t>
  </si>
  <si>
    <t>prom/size</t>
  </si>
  <si>
    <t>prom/color</t>
  </si>
  <si>
    <t>prom/material</t>
  </si>
  <si>
    <t>prom/typeOutfit</t>
  </si>
  <si>
    <t>facets/spec_Cosmetics/tester</t>
  </si>
  <si>
    <t>facets/spec_Cosmetics/Quota</t>
  </si>
  <si>
    <t>uzbekistan/shortNameForBuyerUzb</t>
  </si>
  <si>
    <t>uzbekistan/ikpuUzb</t>
  </si>
  <si>
    <t>uzbekistan/codeUomUzb</t>
  </si>
  <si>
    <t>uzbekistan/uomUzb</t>
  </si>
  <si>
    <t>Ошибки</t>
  </si>
  <si>
    <t>Длина Краткого наименования</t>
  </si>
  <si>
    <t>Краткое наименование товара</t>
  </si>
  <si>
    <t>Наименование для ценника</t>
  </si>
  <si>
    <t>Классификатор товаров</t>
  </si>
  <si>
    <t>Классификатор производителей</t>
  </si>
  <si>
    <t>Внутренний классификатор производителей</t>
  </si>
  <si>
    <t>Классификатор Производитель</t>
  </si>
  <si>
    <t>Ценовой сегмент</t>
  </si>
  <si>
    <t>Тип товара</t>
  </si>
  <si>
    <t>Тип склада</t>
  </si>
  <si>
    <t>Разновидность товарно-материальной ценности</t>
  </si>
  <si>
    <t>Товар-микс</t>
  </si>
  <si>
    <t>Количество уникальных товаров в составе микса</t>
  </si>
  <si>
    <t>Вид Продукта</t>
  </si>
  <si>
    <t>Страна производства</t>
  </si>
  <si>
    <t>Код ОКПД2</t>
  </si>
  <si>
    <t>ТН ВЭД</t>
  </si>
  <si>
    <t>Нормировочный коэффициент веса</t>
  </si>
  <si>
    <t>Базовая единица измерения (Штука, Кг)</t>
  </si>
  <si>
    <t>Вес нетто, кг</t>
  </si>
  <si>
    <t>Вес брутто, кг</t>
  </si>
  <si>
    <t>Емкость, л</t>
  </si>
  <si>
    <t>Ширина, см</t>
  </si>
  <si>
    <t>Высота, см</t>
  </si>
  <si>
    <t>Глубина (Длина), см</t>
  </si>
  <si>
    <t>Штрихкод позиции</t>
  </si>
  <si>
    <t>Тип упаковки</t>
  </si>
  <si>
    <t>Материал упаковки позиции</t>
  </si>
  <si>
    <t>Количество базовых единиц в Блоке</t>
  </si>
  <si>
    <t>Вес брутто Блока, кг</t>
  </si>
  <si>
    <t>Ширина Блока, см</t>
  </si>
  <si>
    <t>Высота Блока, см</t>
  </si>
  <si>
    <t>Глубина (Длина) Блока, см</t>
  </si>
  <si>
    <t>Штрихкод Блока</t>
  </si>
  <si>
    <t>Материал упаковки Блока</t>
  </si>
  <si>
    <t>Количество базовых единиц в Коробке</t>
  </si>
  <si>
    <t>Вес брутто Коробки, кг</t>
  </si>
  <si>
    <t>Ширина Коробки, см</t>
  </si>
  <si>
    <t>Высота Коробки, см</t>
  </si>
  <si>
    <t>Глубина (Длина) Коробки, см</t>
  </si>
  <si>
    <t>Штрихкод Коробки</t>
  </si>
  <si>
    <t>Материал упаковки Коробки</t>
  </si>
  <si>
    <t>Количество базовых единиц в Слое</t>
  </si>
  <si>
    <t>Количество базовых единиц в Паллете</t>
  </si>
  <si>
    <t>Первый заказ</t>
  </si>
  <si>
    <t>Минимальная партия отборки на ММ/ГМ</t>
  </si>
  <si>
    <t>Минимальная партия поставки на РЦ</t>
  </si>
  <si>
    <t>Минимальная температура хранения</t>
  </si>
  <si>
    <t>Максимальная температура хранения</t>
  </si>
  <si>
    <t>Срок годности</t>
  </si>
  <si>
    <t>Технологический срок годности</t>
  </si>
  <si>
    <t>Пол</t>
  </si>
  <si>
    <t>Возрастная группа</t>
  </si>
  <si>
    <t>Сезон</t>
  </si>
  <si>
    <t>Дата начала действия ассортимента</t>
  </si>
  <si>
    <t>Дата окончания действия ассортимента</t>
  </si>
  <si>
    <t>Тип ассортимента</t>
  </si>
  <si>
    <t>Год коллекции</t>
  </si>
  <si>
    <t>Размер</t>
  </si>
  <si>
    <t>Цвет</t>
  </si>
  <si>
    <t>Материал</t>
  </si>
  <si>
    <t>Тип оборудования</t>
  </si>
  <si>
    <t>Тестер</t>
  </si>
  <si>
    <t>Квота по тестеру</t>
  </si>
  <si>
    <t>ИКПУ</t>
  </si>
  <si>
    <t>Код единицы измерения</t>
  </si>
  <si>
    <t>Единица измерения</t>
  </si>
  <si>
    <t>Рассчитывается автоматически длина Краткого наименования</t>
  </si>
  <si>
    <t>Наименование товара, которое отображается в Тандер-складе и печатается на чек. Максимальная длина наименования 60 символов. Заполняется КМ согласно алгоритма и правил формирования торгового наименования.</t>
  </si>
  <si>
    <t>Указывается наименование товара согласно правилам формирования наименования на ценнике. Максимальная длина наименования для ценника 60 символов. Формируется КМ. В Тандер-складе имеет название "Короткое_наименование"</t>
  </si>
  <si>
    <t>Указывается группа по назначению, указываются все уровни - обязательно для заполнения. В качестве разделителя между уровнями необходимо использовать символ "•".</t>
  </si>
  <si>
    <t>Указывается Классификатор Производителей, указываются все уровни - обязательно для заполнения. В качестве разделителя между уровнями необходимо использовать символ "•".</t>
  </si>
  <si>
    <t>Указывается Внутренний Классификатор Производителей, указываются все уровни - обязательно для заполнения. В качестве разделителя между уровнями необходимо использовать символ "•".</t>
  </si>
  <si>
    <t>Указывается фактический Производитель товара с учетом методологии заполнения поля. Содержит один уровень, обязателен для заполнения.</t>
  </si>
  <si>
    <t>Обязательно для заполнения: выбор осуществляется из списка.</t>
  </si>
  <si>
    <t>Обязательно к заполнению для всех товаров: выбор осуществляется из списка.</t>
  </si>
  <si>
    <t>Товары, входящие в состав микса, должны быть одного бренда, с одинаковыми МГХ, температурными режимами, сроками годности и ценой. Отличаются по одному потребительскому свойству: вкус, запах, назначение и т.д. Кодировка позиций миксов должна быть согласована с Вопросы кодировки dtz_vopros_kod@magnit.ru.</t>
  </si>
  <si>
    <t>Указывается количество уникальных товаров в составе миксовой позиции</t>
  </si>
  <si>
    <t>Указывается непосредственное смысловое название товара (например: хлеб, молоко, кукурузные хлопья, гель для душа, зубная щетка, таблетки, мазь и пр.) полностью, без сокращений,  не должно содержать иных дополнительных свойств. Обязательно к заполнению для всех категорий товаров.</t>
  </si>
  <si>
    <t>Необходимо указывать код ОКПД2 последнего иерархического уровня(актуально только для товаров конечные коды ОКПД2 которых подразумевают разные ставки НДС). Необязательно для собственного импорта или при наличии кода ТНВЭД, ОКП. В случае указания нескольких кодов ОКПД2, они указываются через точку с запятой</t>
  </si>
  <si>
    <t>Код товарной номенклатуры внешнеэкономической деятельности. Обязателен для заполнения товаров, подлежащих ветеринарному контролю(надзору), подлежащих обязательной маркировке и в случае, если не указан ОКП или ОКПД2. При наличии нескольких кодов ТН ВЭД, они указываются через точку с запятой  (пример — «1602329000;9619002900;1904;1905»).</t>
  </si>
  <si>
    <t>Для товаров, измеряемых в "кг" или "граммах", указывается вес нетто товара в килограммах. Для товаров, измеряемых в "литрах" или "мл", указывается объем в литрах.</t>
  </si>
  <si>
    <t xml:space="preserve">Необходимо выбрать из выпадающего списка: шт. или кг. Обязательно к заполнению для всех категорий товаров. Штука - заполняется только для штучных позиций. Кг - заполняется только для весовых позиций. </t>
  </si>
  <si>
    <t>Вес нетто в КГ — обязательно для заполнения у позиций в "килограммах" или "граммах". Указывается число без единицы измерения. Для всех весовых товаров указывается значение 1. Заполнение необязательно для категории лекарственные средства.</t>
  </si>
  <si>
    <t>Вес брутто в кг — указывается из расчета: вес нетто в кг + вес упаковки в кг. Обязательно для заполнения, кроме лекарственных средств. Для всех весовых товаров указывается значение 1,05.</t>
  </si>
  <si>
    <t>Объем/емкость в литрах — обязательно для заполнения у позиций в "литрах" или "мл". Указывается число без единицы измерения.Для всех весовых товаров указывается значение 1. Заполнение необязательно для категории лекарственные средства.</t>
  </si>
  <si>
    <t>Реальные габариты товара - обязательно к заполнению для всех категорий товаров. Для весовых товаров россыпью указывается значение ширины, пропорционально 1кг. Для весовых товаров фасованных указывается ширина упаковки.</t>
  </si>
  <si>
    <t>Реальные габариты товара - обязательно к заполнению для всех категорий товаров. Для весовых товаров россыпью указывается значение высоты, пропорционально 1кг. Для весовых товаров фасованных указывается высота упаковки.</t>
  </si>
  <si>
    <t>Реальные габариты товара - обязательно к заполнению для всех категорий товаров. Для весовых товаров россыпью указывается значение длины, пропорционально 1кг. Для весовых товаров фасованных указывается длина упаковки.</t>
  </si>
  <si>
    <t>Обязательно к заполнению для всех товаров, кроме УТП.
Если штрихкодов несколько, то указать через точку с запятой.
При необходимости сгенерировать штрихкод укажите "Сгенерировать" без кавычек</t>
  </si>
  <si>
    <t>Тип (вид) упаковки единицы товара, например, для молочных продуктов это может быть тетра-пак, стеклянная или пластиковая бутылка, полиэтиленовый пакет. Если товар не упакован, указать «не упакован» - обязательно к заполнению для всех категорий товаров.</t>
  </si>
  <si>
    <t>Необходимо выбрать основной материал, из которого изготовлена упаковка товара. Обязательно для заполнения для товаров СИ и СП ГМ. В случае отсутствия нужного значения выберите «Нет в справочнике».</t>
  </si>
  <si>
    <t>Количество базовых единиц (шт или кг) в блоке — обязательно для заполнения если есть блок.</t>
  </si>
  <si>
    <t>Обязательно для заполнения, если есть блок.</t>
  </si>
  <si>
    <t>ШК блока — обязательно для заполнения, если есть блок. Если штрихкодов несколько, указать через точку с запятой. При необходимости сгенерировать штрихкод укажите "Сгенерировать" без кавычек</t>
  </si>
  <si>
    <t>Необходимо выбрать основной материал, из которого изготовлена упаковка блока. Обязательно для товаров СИ, если есть блок. В случае отсутствия нужного значения выберите «Нет в справочнике»</t>
  </si>
  <si>
    <t>Количество базовых единиц (шт или кг) в коробке — обязательно для заполнения если есть коробка.</t>
  </si>
  <si>
    <t>Обязательно для заполнения, если есть коробка.</t>
  </si>
  <si>
    <t>ШК коробки — обязательно для заполнения, если есть коробка. Если штрихкодов несколько, указать через точку с запятой. При необходимости сгенерировать штрихкод укажите "Сгенерировать" без кавычек</t>
  </si>
  <si>
    <t>Необходимо выбрать основной материал, из которого изготовлена упаковка коробки. Обязательно для товаров СИ, если есть коробка. В случае отсутствия нужного значения выберите «Нет в справочнике».</t>
  </si>
  <si>
    <t>Количество базовых единиц (шт или кг) в слое — обязательно для заполнения если есть слой.</t>
  </si>
  <si>
    <t>Количество базовых единиц (шт или кг) в паллете — обязательно для заполнения если есть Паллета.</t>
  </si>
  <si>
    <t>Количество товара для первого заказа на ММ в базовых единицах - обязательно для заполнения. Для прикассовых товаров указывается количество товара на одну кассу (прикассовую стойку).</t>
  </si>
  <si>
    <t>Указывается минимальная партия отгрузки на магазин/ГМ. Числовое значение в Базовых единицах, т. е. кол-во шт или кг. Обязательно для заполнения.</t>
  </si>
  <si>
    <t>Указывается минимальная партия поставки Поставщика на РЦ. Числовое значение в Базовых единицах, т. е. кол-во шт или кг. Не обязательно к заполнению для товаров которые НЕ поставляются на РЦ.</t>
  </si>
  <si>
    <t>Нижняя граница температуры хранения продукции — обязательно для заполнения. Символ градуса не указывается.</t>
  </si>
  <si>
    <t>Верхняя граница температуры хранения продукции — обязательно для заполнения. Символ градуса не указывается.</t>
  </si>
  <si>
    <t>Срок годности -  это период (кол-во дней), по истечении которого продукт считается непригодным для использования по назначению. Указывается поставщиком, исходя из данных обозначенных на упаковке товара(в сутках/месяцах/годах), в шаблоне указывается только в сутках. СГ должен быть указан по факту, исходя из кол-ва дней в году. Например, если на упаковке указано 2 года, то в шаблон вносим значение 730сут. (365*2). Если на товаре указан неограниченный срок годности, то в поле СГ указывается 5000. Обязательно к заполнению для всех категорий товаров.</t>
  </si>
  <si>
    <t>Обязательно для заполнения. Технологический срок годности - это минимальный оставшийся срок годности, с которым согласно договору товар может быть принят от поставщика, как правило, не ниже 70% от реального срока годности товара. На основе этого срока рассчитывается автозаказ. При неограниченном сроке годности необходимо указать значение 5000</t>
  </si>
  <si>
    <t>Предназначение товара по половому признаку - необязательно для заполнения</t>
  </si>
  <si>
    <t>Предназначение товара по возрасту - необязательно для заполнения</t>
  </si>
  <si>
    <t>Сезон, для которого предназначен товар</t>
  </si>
  <si>
    <t>Указывается тип ассортимента товара в соответствии с периодом его применения. Регулярный - применяется в течении года; Регулярный линейка — в течении года, но входит в линию товаров; Сезонный - ограничен во времени. Обязательно для заполнения</t>
  </si>
  <si>
    <t>Год в котором выпущена коллекция товара</t>
  </si>
  <si>
    <t>Размер в виде числа или буквенного обозначения</t>
  </si>
  <si>
    <t>Цвет товара</t>
  </si>
  <si>
    <t>Материал из которого изготовлен товар</t>
  </si>
  <si>
    <t>Тип выкладки: вешалка, полка и т.д. из выпадающего списка</t>
  </si>
  <si>
    <t>Код позиции, которая является тестером для кодируемого товара</t>
  </si>
  <si>
    <t>Количество единиц товара, за покупку которого по договору с поставщиком предоставляется 1 бесплатный тестер. Обязательно для заполнения, если у позиции есть тестер. При отсутствии квоты — указать «0»</t>
  </si>
  <si>
    <t>Наименование
ценника на Узбекском языке</t>
  </si>
  <si>
    <t>Идентификационный код продукции и услуг</t>
  </si>
  <si>
    <t>Единица измерения, которую указывает поставщик в счёт-фактурах</t>
  </si>
  <si>
    <t>Kopum plus Perfume Detergent Capsule -Sakura Cherry Blossome</t>
  </si>
  <si>
    <t>Бытовая химия•Стирка и уход за бельём•Капсулы-концентрат для стирки•Капсулы для автоматической стирки•Капсулы для цветного и белого белья</t>
  </si>
  <si>
    <t>OOO "UNIDAILY-GLOBAL"•UNIDAILY HOLDINGS•KOPUM•Капсулы для стирки</t>
  </si>
  <si>
    <t>OOO "UNIDAILY-GLOBAL"•UNIDAILY HOLDINGS•KOPUM</t>
  </si>
  <si>
    <t>Непрофиль</t>
  </si>
  <si>
    <t>Товар</t>
  </si>
  <si>
    <t>Обычный</t>
  </si>
  <si>
    <t>Капсулы для стирки</t>
  </si>
  <si>
    <t>Южная Корея</t>
  </si>
  <si>
    <t>0,210</t>
  </si>
  <si>
    <t>Штука</t>
  </si>
  <si>
    <t>0,250</t>
  </si>
  <si>
    <t>22</t>
  </si>
  <si>
    <t>8800288480264</t>
  </si>
  <si>
    <t>полиэтиленовая упаковка</t>
  </si>
  <si>
    <t>Полиэтилен высокого давления LDPE</t>
  </si>
  <si>
    <t>7,650</t>
  </si>
  <si>
    <t>46</t>
  </si>
  <si>
    <t>23</t>
  </si>
  <si>
    <t>32</t>
  </si>
  <si>
    <t>18800288480261</t>
  </si>
  <si>
    <t>Гофрокартон</t>
  </si>
  <si>
    <t>1095</t>
  </si>
  <si>
    <t>767</t>
  </si>
  <si>
    <t>Kopum plus Perfume Detergent Capsule - Eclat Lavendar</t>
  </si>
  <si>
    <t>8800288480257</t>
  </si>
  <si>
    <t>18800288480254</t>
  </si>
  <si>
    <t>Kopum plus Perfume Detergent Capsule - Aqua Bloom</t>
  </si>
  <si>
    <t>OOO "UNIDAILY-GLOBAL"•UNIDAILY HOLDINGS•KOPUM PLUS•Капсулы для стирки</t>
  </si>
  <si>
    <t>OOO "UNIDAILY-GLOBAL"•UNIDAILY HOLDINGS•KOPUM PLUS</t>
  </si>
  <si>
    <t>8800288480271</t>
  </si>
  <si>
    <t>18800288480278</t>
  </si>
  <si>
    <t>Kopum plus Perfume Detergent Capsule - Blushing Petals</t>
  </si>
  <si>
    <t>8800288480295</t>
  </si>
  <si>
    <t>18800288480292</t>
  </si>
  <si>
    <t>Kopum plus Сухой порошок аромат цветков сирени 420гр</t>
  </si>
  <si>
    <t>Бытовая химия•Стирка и уход за бельём•Стиральные порошки•Сухой стиральный порошок•Порошок для цветного и белого белья</t>
  </si>
  <si>
    <t>OOO "UNIDAILY-GLOBAL"•UNIDAILY HOLDINGS•KOPUM PLUS•Сухой стиральный порошок</t>
  </si>
  <si>
    <t>Сухой стиральный порошок</t>
  </si>
  <si>
    <t>3402500000</t>
  </si>
  <si>
    <t>0,420</t>
  </si>
  <si>
    <t>0,450</t>
  </si>
  <si>
    <t>14,5</t>
  </si>
  <si>
    <t>20</t>
  </si>
  <si>
    <t>8800288480387</t>
  </si>
  <si>
    <t>картонная упаковка</t>
  </si>
  <si>
    <t>Картон</t>
  </si>
  <si>
    <t>12,2</t>
  </si>
  <si>
    <t>45</t>
  </si>
  <si>
    <t>35</t>
  </si>
  <si>
    <t>18800288480384</t>
  </si>
  <si>
    <t>1662205</t>
  </si>
  <si>
    <t>Kopum plus Сухой порошок аромат цветков жасмина 420 гр</t>
  </si>
  <si>
    <t>8800288480370</t>
  </si>
  <si>
    <t>18800288480377</t>
  </si>
  <si>
    <t>Kopum plus perfume opera dewy fantasy - Сухой порошок аромат цветков ландыша 3кг (51 стирка)  (с мерной ложко</t>
  </si>
  <si>
    <t>Kopum plus Сухой порошок аромат цветков ландыша 3кг</t>
  </si>
  <si>
    <t>3</t>
  </si>
  <si>
    <t>3,150</t>
  </si>
  <si>
    <t>44</t>
  </si>
  <si>
    <t>8800288480325</t>
  </si>
  <si>
    <t>19,16</t>
  </si>
  <si>
    <t>27</t>
  </si>
  <si>
    <t>38</t>
  </si>
  <si>
    <t>18800288480322</t>
  </si>
  <si>
    <t>116958</t>
  </si>
  <si>
    <t>Kopum plus Сухой порошок аромат цветков жасмина 3кг</t>
  </si>
  <si>
    <t>8800288480332</t>
  </si>
  <si>
    <t>18800288480339</t>
  </si>
  <si>
    <t>Kopum plus Сухой порошок аромат цветков сирени 3кг</t>
  </si>
  <si>
    <t>8800288480103</t>
  </si>
  <si>
    <t>18800288480100</t>
  </si>
  <si>
    <t>Kopum Perfume Liquid жидкий порошок бергамот 1,45л</t>
  </si>
  <si>
    <t>Бытовая химия•Стирка и уход за бельём•Жидкие средства для стирки•Жидкий стиральный порошок•Жидкий порошок для цветного и белого белья</t>
  </si>
  <si>
    <t>OOO "UNIDAILY-GLOBAL"•UNIDAILY HOLDINGS•KOPUM PLUS•Жидкий стиральный порошок</t>
  </si>
  <si>
    <t>Жидкий стиральный порошок</t>
  </si>
  <si>
    <t>1,5</t>
  </si>
  <si>
    <t>1,600</t>
  </si>
  <si>
    <t>1,45</t>
  </si>
  <si>
    <t>16</t>
  </si>
  <si>
    <t>25</t>
  </si>
  <si>
    <t>8,5</t>
  </si>
  <si>
    <t>8800288480486</t>
  </si>
  <si>
    <t>пластиковая бутылка</t>
  </si>
  <si>
    <t>Полиэтилентерефталат (ПЭТ/ПЭТФ)</t>
  </si>
  <si>
    <t>13,850</t>
  </si>
  <si>
    <t>29</t>
  </si>
  <si>
    <t>18800288480483</t>
  </si>
  <si>
    <t>1627795</t>
  </si>
  <si>
    <t>Kopum Perfume Liquid жидкий порошок с экстрактом лилии 1,45л</t>
  </si>
  <si>
    <t>8800288480509</t>
  </si>
  <si>
    <t>18800288480506</t>
  </si>
  <si>
    <t>Kopum Perfume Liquid жидкий порошок зеленая пиона 1,45л</t>
  </si>
  <si>
    <t>8800288480493</t>
  </si>
  <si>
    <t>18800288480490</t>
  </si>
  <si>
    <t>Kopum plus perfume opera blossom veil - Сухой порошок аромат цветков жасмина 9 кг (153 стирка)</t>
  </si>
  <si>
    <t>9,250кг</t>
  </si>
  <si>
    <t>70см</t>
  </si>
  <si>
    <t>27см</t>
  </si>
  <si>
    <t>пачка=9 килограмм</t>
  </si>
  <si>
    <t>30см</t>
  </si>
  <si>
    <t>№</t>
  </si>
  <si>
    <t>Код Поставщика</t>
  </si>
  <si>
    <t>Наименование Поставщика</t>
  </si>
  <si>
    <t>Штрих код       (EAN Code) товара</t>
  </si>
  <si>
    <t>САП КОД</t>
  </si>
  <si>
    <t>Наименования товара</t>
  </si>
  <si>
    <t xml:space="preserve">макс. кол-во шт. в коробке </t>
  </si>
  <si>
    <t>Зак. Цена без НДС</t>
  </si>
  <si>
    <t>глубина тары</t>
  </si>
  <si>
    <t>ширина тары</t>
  </si>
  <si>
    <t>высота тары</t>
  </si>
  <si>
    <t>Температурный режим</t>
  </si>
  <si>
    <t>Срок годность</t>
  </si>
  <si>
    <t>Капсула Kopum plus д.стирки Сакура 210г</t>
  </si>
  <si>
    <t>32см</t>
  </si>
  <si>
    <t>46см</t>
  </si>
  <si>
    <t>+10°C до +25°C</t>
  </si>
  <si>
    <t>Капсула Kopum plus д.стирки Лаванда 210г</t>
  </si>
  <si>
    <t>Порошок Kopum plus д.стирки Ландыш 1,5кг</t>
  </si>
  <si>
    <t>42см</t>
  </si>
  <si>
    <t>Порошок Kopum plus д.стирки Сирень 1,5кг</t>
  </si>
  <si>
    <t>Порошок Kopum plus д.стирки Ландыш 3кг</t>
  </si>
  <si>
    <t>38см</t>
  </si>
  <si>
    <t>45см</t>
  </si>
  <si>
    <t>Порошок Kopum plus д.стирки Сирень 3кг</t>
  </si>
  <si>
    <t>Порошок Kopum plus д.стирки Ландыш 420г</t>
  </si>
  <si>
    <t>35см</t>
  </si>
  <si>
    <t>Порошок Kopum plus д.стирки Сирень 420г</t>
  </si>
  <si>
    <t>Салфетки для чистки с пропиткой м/с 50шт</t>
  </si>
  <si>
    <t>34см</t>
  </si>
  <si>
    <t>58см</t>
  </si>
  <si>
    <t>Kopum Perfume Liquid Detergent Anise &amp; Bergamot - парфюм жидкий порошок бергамот 2,6л</t>
  </si>
  <si>
    <t>Kopum plus Perfume Liquid Detergent Anise &amp; Bergamot - bergamot hidli parfyumli suyuq vosita 2,6l</t>
  </si>
  <si>
    <t>Kopum Plus Perfume Detergent Capsule-Sakura Cherry Blossom e&amp;Floral (32pcs). Цветы вишни</t>
  </si>
  <si>
    <t>Kopum Plus Perfume Detergent Capsule-Sakura Cherry Blossom e&amp;Floral (32pcs). Olcha gullar</t>
  </si>
  <si>
    <t>Kopum plus Perfume Detergent Capsule-Sakura CherryBlossome&amp;Floral (14pcs), Цветы вишни</t>
  </si>
  <si>
    <t xml:space="preserve">вес нетто </t>
  </si>
  <si>
    <t>Kopum plus Perfume Detergent Capsule-Sakura CherryBlossome&amp;Floral (14pcs). Olcha gullar</t>
  </si>
  <si>
    <t>0,210 кг</t>
  </si>
  <si>
    <t>Kopum Plus Perfume Detergent Capsule-Eclat Lavender(32 pcs). Лавандовое сияние</t>
  </si>
  <si>
    <t>Kopum Plus Perfume Detergent Capsule-Eclat Lavender(32 pcs). Lavanda tarovati</t>
  </si>
  <si>
    <t>Kopum plus Perfume Detergent Capsule-Eclat Lavendar(14pcs). Лавандовое сияние</t>
  </si>
  <si>
    <t>Kopum plus Perfume Detergent Capsule-Eclat Lavendar(14pcs). Lavanda tarovati</t>
  </si>
  <si>
    <t>Kopum Plus Perfume Detergent Capsule - Aqua bloom (32 pcs). Водная свежесть</t>
  </si>
  <si>
    <t>Kopum Plus Perfume Detergent Capsule - Aqua bloom (32 pcs). Suv tarovati</t>
  </si>
  <si>
    <t>Kopum plus Perfume Detergent Capsule - Aqua Bloom (14pcs). Водная свежесть</t>
  </si>
  <si>
    <t>Kopum plus Perfume Detergent Capsule - Aqua Bloom (14pcs). Suv tarovati</t>
  </si>
  <si>
    <t>Kopum Plus Perfume Detergent Capsule - Blushing petals (32 pcs). Розовые лепестки</t>
  </si>
  <si>
    <t>Kopum Plus Perfume Detergent Capsule - Blushing petals (32 pcs). Pushti gulbarglar</t>
  </si>
  <si>
    <t>Kopum plus Perfume Detergent Capsule - Blushing Petals (32pcs per pouch)</t>
  </si>
  <si>
    <t>Kopum plus Perfume Detergent Capsule - Blushing Petals (14pcs). Розовые лепестки</t>
  </si>
  <si>
    <t>Kopum plus Perfume Detergent Capsule - Blushing Petals (14pcs). Pushti gulbarglar</t>
  </si>
  <si>
    <t>Kopum plus Perfume Detergent Capsule - Sweet Peach (32 pcs). Персиковая свежесть</t>
  </si>
  <si>
    <t>Kopum plus Perfume Detergent Capsule - Sweet Peach (32 pcs). Shaftoli tarovati</t>
  </si>
  <si>
    <t>Kopum plus Perfume Liquid Detergent Sweet Lily - nilufar ekstraktli parfyumli suyuq vosita 1,45l</t>
  </si>
  <si>
    <t>1,500кг</t>
  </si>
  <si>
    <t>Oʻzbek tilidagi nomi</t>
  </si>
  <si>
    <t>наименование на русском языке</t>
  </si>
  <si>
    <t>Kopum plus Perfume Liquid Detergent Anise &amp; Bergamot - bergamot hidli parfyumli suyuq vosita 1,45l</t>
  </si>
  <si>
    <t>Kopum plus Perfume Liquid Detergent Green Peony - yashil pion hidli parfyumli suyuq vosita 1,45l</t>
  </si>
  <si>
    <t>2,700кг</t>
  </si>
  <si>
    <t>2,750кг</t>
  </si>
  <si>
    <t>33см</t>
  </si>
  <si>
    <t>21см</t>
  </si>
  <si>
    <t>Kopum plus Perfume Liquid Detergent Sweet Lily - парфюм жидкий порошок с экстрактом лилии 2,6л</t>
  </si>
  <si>
    <t>Kopum plus Perfume Liquid Detergent Sweet Lily - nilufar ekstraktli parfyumli suyuq vosita 2,6l</t>
  </si>
  <si>
    <t>Kopum plus Perfume Liquid Detergent Green Peony - парфюм жидкий порошок зеленая пиона 2,6л</t>
  </si>
  <si>
    <t>Kopum plus Perfume Liquid Detergent Green Peony - yashil pion hidli parfyumli suyuq vosita 2,6l</t>
  </si>
  <si>
    <t>Kopum Perfume Liquid Detergent Anise &amp; Bergamot - парфюмированное жидкое моющее средство, анис и бергамот 2,8л</t>
  </si>
  <si>
    <t>Kopum Perfume Liquid Detergent Anise &amp; Bergamot - arpabodiyon va bergamot hidli parfyumli suyuq yuvish vositasi 2,8л</t>
  </si>
  <si>
    <t>2,900кг</t>
  </si>
  <si>
    <t>Kopum Perfume Liquid Detergent Sweet Lily - парфюмированное жидкое моющее средство, сладкая лилия 2,8л</t>
  </si>
  <si>
    <t>Kopum Perfume Liquid Detergent Sweet Lily - shirin nilufar hidli parfyumli suyuq yuvish vositasi 2,8л</t>
  </si>
  <si>
    <t>Kopum plus perfume opera lush serenity - siren gullari hidli quruq kukun 420гр  (7 стирка)</t>
  </si>
  <si>
    <t xml:space="preserve"> пачка=0.42
килограмм</t>
  </si>
  <si>
    <t>Kopum plus perfume opera dewy fantasy - marvaridgul gullari hidli quruq kukun 420 гр (7 стирка)</t>
  </si>
  <si>
    <t>Kopum plus perfume opera blossom veil - yasemin gullari hidli quruq kukun 420 гр (7 стирка)</t>
  </si>
  <si>
    <t>Kopum plus perfume opera dewy fantasy - marvaridgul gullari hidli quruq kukun 1,5кг (25 стирка)</t>
  </si>
  <si>
    <t>Kopum plus perfume opera blossom veil - yasemin gullari hidli quruq kukun 1,5кг (25 стирка)</t>
  </si>
  <si>
    <t>Kopum plus perfume opera lush serenity - siren gullari hidli quruq kukun 1,5кг (25 стирка)</t>
  </si>
  <si>
    <t>Kopum plus perfume opera dewy fantasy - marvaridgul gullari hidli quruq kukun 3кг (51 стирка)  (с мерной ложкой)</t>
  </si>
  <si>
    <t>3,0кг</t>
  </si>
  <si>
    <t>9,0кг</t>
  </si>
  <si>
    <t>Kopum plus perfume opera blossom veil - yasemin gullari hidli quruq kukun 3кг (51 стирка)  (с мерной ложкой)</t>
  </si>
  <si>
    <t>Kopum plus perfume opera lush serenity - siren gullari hidli quruq kukun 3кг  (с мерной ложкой)</t>
  </si>
  <si>
    <t>Kopum plus perfume opera dewy fantasy - marvaridgul gullari hidli quruq kukun 4,5кг (76 стирка)  (с мерной ложкой)</t>
  </si>
  <si>
    <t>4,500кг</t>
  </si>
  <si>
    <t>Kopum plus perfume opera blossom veil - yasemin gullari hidli quruq kukun 4,5кг (76 стирка)  (с мерной ложкой)</t>
  </si>
  <si>
    <t>Kopum plus perfume opera lush serenity - siren gullari hidli quruq kukun 4,5кг (76 стирка)  (с мерной ложкой)</t>
  </si>
  <si>
    <t>Kopum plus perfume opera lush serenity - siren gullari hidli quruq kukun 9 кг (153 стирка)</t>
  </si>
  <si>
    <t>Kopum plus perfume opera blossom veil - yasemin gullari hidli quruq kukun 9 кг (153 стирка)</t>
  </si>
  <si>
    <t>Kopum plus perfume opera dewy fantasy - marvaridgul gullari hidli quruq kukun 9 кг (153 стирка)</t>
  </si>
  <si>
    <t>Morni flora perfume conditioner freesia - frezia hidli parfyum-konditsioner 1,44 л</t>
  </si>
  <si>
    <t>1,450кг</t>
  </si>
  <si>
    <t>Morni flora perfume conditioner lavender hill - lavanda hidli parfyum-konditsioner 1,44л</t>
  </si>
  <si>
    <t>Morni flora perfume conditioner sunflower - mandarin hidli parfyum-konditsioner 1,44л</t>
  </si>
  <si>
    <t>Morni flora perfume conditioner floral berry - gulli rezavor hidli parfyum-konditsioner 1,44л</t>
  </si>
  <si>
    <t>Morni flora perfume conditioner amber glow - gulli amber hidli parfyum-konditsioner 1,44л</t>
  </si>
  <si>
    <t>Morni Flora Парфюм-гранулы для белья Мягкая Аврора (роза и вербена) 340 г</t>
  </si>
  <si>
    <t>Morni Flora Kirlar uchun parfyum granulalari Mayin Avrora (atirgul va verbena) 340 g</t>
  </si>
  <si>
    <t>0,340кг</t>
  </si>
  <si>
    <t>0,360кг</t>
  </si>
  <si>
    <t>18см</t>
  </si>
  <si>
    <t>Morni Flora Парфюм-гранулы для белья Кристальный бриз (цитрус и белые цветы) 340 г</t>
  </si>
  <si>
    <t>Morni Flora Kirlar uchun parfyum granulalari Kristall shabada (sitrus va oq gullar) 340 g</t>
  </si>
  <si>
    <t>Morni Flora Парфюм-гранулы для белья Зелёная гармония (зелёные и белые цветы) 340 г</t>
  </si>
  <si>
    <t>Morni Flora Kirlar uchun parfyum granulalari Yashil uyg‘unlik (yashil va oq gullar) 340 g</t>
  </si>
  <si>
    <t>Oxipring Miracle Wipes - Yuzalarni tozalash uchun universal salfetkalar (50 dona)</t>
  </si>
  <si>
    <t>0,270кг</t>
  </si>
  <si>
    <t>Oxipring Niracle capsule bleach - kislorodli oqartiruvchi kapsulalar 40 dona</t>
  </si>
  <si>
    <t>Oxipring Miracle bleach - kislorodli oqartiruvchi 500g</t>
  </si>
  <si>
    <t>0,520кг</t>
  </si>
  <si>
    <t>заказ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</si>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</sst>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_-* #,##0_-;\-* #,##0_-;_-* &quot;-&quot;??_-;_-@_-"/>
    <numFmt numFmtId="166" formatCode="#,##0;[Red]#,##0"/>
    <numFmt numFmtId="167" formatCode="0;[Red]0"/>
  </numFmts>
  <fonts count="28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indexed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37415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8"/>
      <name val="Arial"/>
      <family val="2"/>
    </font>
    <font>
      <b/>
      <sz val="8"/>
      <color theme="1"/>
      <name val="Calibri"/>
      <family val="2"/>
      <charset val="204"/>
      <scheme val="minor"/>
    </font>
    <font>
      <b/>
      <sz val="8"/>
      <color rgb="FF0C0C0C"/>
      <name val="sans-serif"/>
    </font>
    <font>
      <sz val="8"/>
      <name val="Calibri light"/>
      <family val="2"/>
    </font>
    <font>
      <sz val="8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6FA9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</patternFill>
    </fill>
    <fill>
      <patternFill patternType="solid">
        <fgColor rgb="FFDDEAF7"/>
      </patternFill>
    </fill>
    <fill>
      <patternFill patternType="solid">
        <fgColor rgb="FFE2ECDA"/>
      </patternFill>
    </fill>
    <fill>
      <patternFill patternType="solid">
        <fgColor rgb="FFCBDDBD"/>
      </patternFill>
    </fill>
    <fill>
      <patternFill patternType="solid">
        <fgColor rgb="FFB8D1A5"/>
      </patternFill>
    </fill>
    <fill>
      <patternFill patternType="solid">
        <fgColor rgb="FFA2C288"/>
      </patternFill>
    </fill>
    <fill>
      <patternFill patternType="solid">
        <fgColor rgb="FFB6D2EE"/>
      </patternFill>
    </fill>
    <fill>
      <patternFill patternType="solid">
        <fgColor rgb="FF9370DB"/>
      </patternFill>
    </fill>
    <fill>
      <patternFill patternType="solid">
        <fgColor rgb="FFFFF2CC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43" fontId="2" fillId="0" borderId="0" applyFont="0" applyFill="0" applyBorder="0" applyAlignment="0" applyProtection="0"/>
    <xf numFmtId="0" fontId="13" fillId="0" borderId="0"/>
    <xf numFmtId="0" fontId="4" fillId="0" borderId="0"/>
    <xf numFmtId="43" fontId="13" fillId="0" borderId="0" applyFont="0" applyFill="0" applyBorder="0" applyAlignment="0" applyProtection="0"/>
  </cellStyleXfs>
  <cellXfs count="157">
    <xf numFmtId="0" fontId="0" fillId="0" borderId="0" xfId="0"/>
    <xf numFmtId="0" fontId="7" fillId="0" borderId="0" xfId="0" applyFont="1"/>
    <xf numFmtId="49" fontId="9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10" fillId="3" borderId="2" xfId="0" applyFont="1" applyFill="1" applyBorder="1" applyAlignment="1">
      <alignment horizontal="center"/>
    </xf>
    <xf numFmtId="1" fontId="10" fillId="3" borderId="2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165" fontId="10" fillId="3" borderId="2" xfId="7" applyNumberFormat="1" applyFont="1" applyFill="1" applyBorder="1" applyAlignment="1">
      <alignment horizontal="center"/>
    </xf>
    <xf numFmtId="165" fontId="9" fillId="0" borderId="1" xfId="7" applyNumberFormat="1" applyFont="1" applyBorder="1" applyAlignment="1">
      <alignment horizontal="left" vertical="center"/>
    </xf>
    <xf numFmtId="165" fontId="7" fillId="0" borderId="0" xfId="7" applyNumberFormat="1" applyFont="1" applyFill="1"/>
    <xf numFmtId="0" fontId="2" fillId="4" borderId="1" xfId="0" quotePrefix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6" fontId="10" fillId="3" borderId="2" xfId="0" applyNumberFormat="1" applyFont="1" applyFill="1" applyBorder="1" applyAlignment="1">
      <alignment horizontal="left" vertical="top"/>
    </xf>
    <xf numFmtId="166" fontId="7" fillId="0" borderId="0" xfId="0" applyNumberFormat="1" applyFont="1" applyAlignment="1">
      <alignment horizontal="left" vertical="top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10" fillId="3" borderId="2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165" fontId="9" fillId="0" borderId="1" xfId="7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" fontId="10" fillId="3" borderId="2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3" borderId="0" xfId="0" applyFont="1" applyFill="1" applyAlignment="1">
      <alignment horizontal="center" wrapText="1"/>
    </xf>
    <xf numFmtId="0" fontId="14" fillId="3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horizontal="center" vertical="center" wrapText="1"/>
    </xf>
    <xf numFmtId="1" fontId="16" fillId="9" borderId="1" xfId="0" applyNumberFormat="1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49" fontId="16" fillId="10" borderId="1" xfId="0" applyNumberFormat="1" applyFont="1" applyFill="1" applyBorder="1" applyAlignment="1">
      <alignment horizontal="center" vertical="center" wrapText="1"/>
    </xf>
    <xf numFmtId="165" fontId="16" fillId="10" borderId="1" xfId="7" applyNumberFormat="1" applyFont="1" applyFill="1" applyBorder="1" applyAlignment="1">
      <alignment vertical="center" wrapText="1"/>
    </xf>
    <xf numFmtId="167" fontId="17" fillId="11" borderId="3" xfId="0" applyNumberFormat="1" applyFont="1" applyFill="1" applyBorder="1" applyAlignment="1">
      <alignment horizontal="center" vertical="center" wrapText="1"/>
    </xf>
    <xf numFmtId="0" fontId="18" fillId="0" borderId="1" xfId="0" applyFont="1" applyBorder="1"/>
    <xf numFmtId="0" fontId="17" fillId="11" borderId="3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43" fontId="19" fillId="0" borderId="1" xfId="7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/>
    <xf numFmtId="165" fontId="19" fillId="0" borderId="1" xfId="7" applyNumberFormat="1" applyFont="1" applyFill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43" fontId="19" fillId="0" borderId="0" xfId="7" applyFont="1" applyAlignment="1">
      <alignment horizontal="center" vertical="center"/>
    </xf>
    <xf numFmtId="0" fontId="19" fillId="0" borderId="0" xfId="0" applyFont="1"/>
    <xf numFmtId="165" fontId="19" fillId="0" borderId="0" xfId="7" applyNumberFormat="1" applyFont="1"/>
    <xf numFmtId="167" fontId="17" fillId="5" borderId="3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/>
    <xf numFmtId="0" fontId="17" fillId="5" borderId="3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43" fontId="19" fillId="5" borderId="1" xfId="7" applyFont="1" applyFill="1" applyBorder="1" applyAlignment="1">
      <alignment horizontal="center" vertical="center"/>
    </xf>
    <xf numFmtId="1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/>
    <xf numFmtId="165" fontId="19" fillId="5" borderId="1" xfId="7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left" vertical="center" wrapText="1"/>
      <protection locked="0"/>
    </xf>
    <xf numFmtId="49" fontId="23" fillId="0" borderId="4" xfId="0" applyNumberFormat="1" applyFont="1" applyBorder="1" applyAlignment="1" applyProtection="1">
      <alignment horizontal="center" vertical="center"/>
      <protection locked="0"/>
    </xf>
    <xf numFmtId="49" fontId="20" fillId="0" borderId="5" xfId="0" applyNumberFormat="1" applyFont="1" applyBorder="1" applyAlignment="1" applyProtection="1">
      <alignment horizontal="center" vertical="center" wrapText="1"/>
      <protection locked="0"/>
    </xf>
    <xf numFmtId="49" fontId="20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0" fontId="25" fillId="0" borderId="5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top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0" fontId="21" fillId="12" borderId="5" xfId="0" applyFont="1" applyFill="1" applyBorder="1" applyAlignment="1" applyProtection="1">
      <alignment horizontal="center" vertical="center" wrapText="1"/>
      <protection locked="0"/>
    </xf>
    <xf numFmtId="0" fontId="21" fillId="5" borderId="5" xfId="0" applyFont="1" applyFill="1" applyBorder="1" applyAlignment="1" applyProtection="1">
      <alignment horizontal="left" vertical="top" wrapText="1"/>
      <protection locked="0"/>
    </xf>
    <xf numFmtId="0" fontId="21" fillId="5" borderId="5" xfId="0" applyFont="1" applyFill="1" applyBorder="1" applyAlignment="1" applyProtection="1">
      <alignment horizontal="center" vertical="center" wrapText="1"/>
      <protection locked="0"/>
    </xf>
    <xf numFmtId="0" fontId="21" fillId="13" borderId="5" xfId="0" applyFont="1" applyFill="1" applyBorder="1" applyAlignment="1" applyProtection="1">
      <alignment horizontal="center" vertical="center" wrapText="1"/>
      <protection locked="0"/>
    </xf>
    <xf numFmtId="0" fontId="21" fillId="14" borderId="5" xfId="0" applyFont="1" applyFill="1" applyBorder="1" applyAlignment="1" applyProtection="1">
      <alignment horizontal="center" vertical="center" wrapText="1"/>
      <protection locked="0"/>
    </xf>
    <xf numFmtId="0" fontId="21" fillId="15" borderId="5" xfId="0" applyFont="1" applyFill="1" applyBorder="1" applyAlignment="1" applyProtection="1">
      <alignment horizontal="center" vertical="center" wrapText="1"/>
      <protection locked="0"/>
    </xf>
    <xf numFmtId="0" fontId="21" fillId="16" borderId="5" xfId="0" applyFont="1" applyFill="1" applyBorder="1" applyAlignment="1" applyProtection="1">
      <alignment horizontal="center" vertical="center" wrapText="1"/>
      <protection locked="0"/>
    </xf>
    <xf numFmtId="0" fontId="21" fillId="17" borderId="5" xfId="0" applyFont="1" applyFill="1" applyBorder="1" applyAlignment="1" applyProtection="1">
      <alignment horizontal="center" vertical="center" wrapText="1"/>
      <protection locked="0"/>
    </xf>
    <xf numFmtId="0" fontId="21" fillId="18" borderId="5" xfId="0" applyFont="1" applyFill="1" applyBorder="1" applyAlignment="1" applyProtection="1">
      <alignment horizontal="center" vertical="center" wrapText="1"/>
      <protection locked="0"/>
    </xf>
    <xf numFmtId="0" fontId="20" fillId="19" borderId="5" xfId="0" applyFont="1" applyFill="1" applyBorder="1" applyAlignment="1" applyProtection="1">
      <alignment horizontal="left" vertical="top" wrapText="1"/>
      <protection locked="0"/>
    </xf>
    <xf numFmtId="0" fontId="7" fillId="0" borderId="5" xfId="0" applyFont="1" applyBorder="1" applyAlignment="1">
      <alignment vertical="center"/>
    </xf>
    <xf numFmtId="0" fontId="8" fillId="2" borderId="5" xfId="0" applyFont="1" applyFill="1" applyBorder="1" applyAlignment="1">
      <alignment horizontal="left" vertical="center" wrapText="1"/>
    </xf>
    <xf numFmtId="165" fontId="9" fillId="0" borderId="5" xfId="7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9" fontId="8" fillId="0" borderId="1" xfId="6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167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2" fontId="0" fillId="0" borderId="5" xfId="0" applyNumberFormat="1" applyBorder="1" applyAlignment="1">
      <alignment horizontal="right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 wrapText="1"/>
    </xf>
    <xf numFmtId="167" fontId="0" fillId="5" borderId="5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2" fontId="0" fillId="5" borderId="5" xfId="0" applyNumberFormat="1" applyFill="1" applyBorder="1" applyAlignment="1">
      <alignment horizontal="right" vertical="center"/>
    </xf>
    <xf numFmtId="0" fontId="0" fillId="5" borderId="0" xfId="0" applyFill="1"/>
    <xf numFmtId="0" fontId="27" fillId="0" borderId="5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27" fillId="20" borderId="5" xfId="0" applyFont="1" applyFill="1" applyBorder="1" applyAlignment="1">
      <alignment horizontal="left" vertical="center" wrapText="1"/>
    </xf>
    <xf numFmtId="167" fontId="27" fillId="20" borderId="5" xfId="0" applyNumberFormat="1" applyFont="1" applyFill="1" applyBorder="1" applyAlignment="1">
      <alignment horizontal="center" vertical="center"/>
    </xf>
    <xf numFmtId="0" fontId="0" fillId="20" borderId="5" xfId="0" applyFill="1" applyBorder="1" applyAlignment="1">
      <alignment horizontal="left" vertical="center"/>
    </xf>
    <xf numFmtId="2" fontId="0" fillId="20" borderId="5" xfId="0" applyNumberFormat="1" applyFill="1" applyBorder="1" applyAlignment="1">
      <alignment horizontal="right" vertical="center"/>
    </xf>
    <xf numFmtId="0" fontId="0" fillId="20" borderId="0" xfId="0" applyFill="1"/>
    <xf numFmtId="0" fontId="0" fillId="7" borderId="5" xfId="0" applyFill="1" applyBorder="1" applyAlignment="1">
      <alignment horizontal="center" vertical="center"/>
    </xf>
    <xf numFmtId="0" fontId="27" fillId="7" borderId="5" xfId="0" applyFont="1" applyFill="1" applyBorder="1" applyAlignment="1">
      <alignment horizontal="left" vertical="center" wrapText="1"/>
    </xf>
    <xf numFmtId="167" fontId="0" fillId="7" borderId="5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/>
    </xf>
    <xf numFmtId="2" fontId="0" fillId="7" borderId="5" xfId="0" applyNumberFormat="1" applyFill="1" applyBorder="1" applyAlignment="1">
      <alignment horizontal="right" vertical="center"/>
    </xf>
    <xf numFmtId="0" fontId="0" fillId="7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8" fillId="0" borderId="5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166" fontId="2" fillId="0" borderId="1" xfId="0" quotePrefix="1" applyNumberFormat="1" applyFont="1" applyBorder="1" applyAlignment="1">
      <alignment horizontal="left" vertical="center"/>
    </xf>
    <xf numFmtId="166" fontId="2" fillId="0" borderId="5" xfId="0" quotePrefix="1" applyNumberFormat="1" applyFont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left" vertical="center"/>
    </xf>
    <xf numFmtId="0" fontId="2" fillId="7" borderId="5" xfId="0" quotePrefix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left" vertical="center" wrapText="1"/>
    </xf>
    <xf numFmtId="0" fontId="2" fillId="7" borderId="1" xfId="0" quotePrefix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left" vertical="center"/>
    </xf>
    <xf numFmtId="165" fontId="9" fillId="7" borderId="5" xfId="7" applyNumberFormat="1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left" vertical="center" wrapText="1"/>
    </xf>
    <xf numFmtId="166" fontId="2" fillId="0" borderId="1" xfId="0" quotePrefix="1" applyNumberFormat="1" applyFont="1" applyBorder="1" applyAlignment="1">
      <alignment horizontal="left" vertical="center" wrapText="1"/>
    </xf>
    <xf numFmtId="166" fontId="8" fillId="0" borderId="1" xfId="0" applyNumberFormat="1" applyFont="1" applyBorder="1" applyAlignment="1">
      <alignment horizontal="left" vertical="center"/>
    </xf>
    <xf numFmtId="166" fontId="8" fillId="0" borderId="5" xfId="0" applyNumberFormat="1" applyFont="1" applyBorder="1" applyAlignment="1">
      <alignment horizontal="left" vertical="center"/>
    </xf>
    <xf numFmtId="49" fontId="8" fillId="7" borderId="1" xfId="0" applyNumberFormat="1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wrapText="1"/>
    </xf>
    <xf numFmtId="165" fontId="7" fillId="0" borderId="1" xfId="0" applyNumberFormat="1" applyFont="1" applyBorder="1" applyAlignment="1">
      <alignment vertical="center" wrapText="1"/>
    </xf>
    <xf numFmtId="165" fontId="7" fillId="0" borderId="0" xfId="0" applyNumberFormat="1" applyFont="1"/>
  </cellXfs>
  <cellStyles count="11">
    <cellStyle name="Normal 2 3" xfId="9" xr:uid="{41799B8C-9886-4B69-8C88-158C36F16908}"/>
    <cellStyle name="Normal_Sheet1" xfId="4" xr:uid="{00000000-0005-0000-0000-000000000000}"/>
    <cellStyle name="Обычный" xfId="0" builtinId="0"/>
    <cellStyle name="Обычный 2" xfId="2" xr:uid="{00000000-0005-0000-0000-000002000000}"/>
    <cellStyle name="Обычный 3" xfId="1" xr:uid="{00000000-0005-0000-0000-000003000000}"/>
    <cellStyle name="Обычный 4" xfId="8" xr:uid="{CB9DF626-F4C3-4076-98EF-2579C20C0232}"/>
    <cellStyle name="Обычный_русский" xfId="6" xr:uid="{00000000-0005-0000-0000-000004000000}"/>
    <cellStyle name="Стиль 1" xfId="5" xr:uid="{00000000-0005-0000-0000-000005000000}"/>
    <cellStyle name="Финансовый" xfId="7" builtinId="3"/>
    <cellStyle name="Финансовый 2" xfId="3" xr:uid="{00000000-0005-0000-0000-000007000000}"/>
    <cellStyle name="Финансовый 3" xfId="10" xr:uid="{5A6CC2CF-F85B-471C-A131-7B66CADD047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220981</xdr:colOff>
      <xdr:row>1</xdr:row>
      <xdr:rowOff>15240</xdr:rowOff>
    </xdr:from>
    <xdr:to>
      <xdr:col>0</xdr:col>
      <xdr:colOff>731521</xdr:colOff>
      <xdr:row>1</xdr:row>
      <xdr:rowOff>660663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CE5C3B6-927D-4311-AE01-D2796970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1" y="411480"/>
          <a:ext cx="510540" cy="645423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274321</xdr:colOff>
      <xdr:row>2</xdr:row>
      <xdr:rowOff>7620</xdr:rowOff>
    </xdr:from>
    <xdr:to>
      <xdr:col>0</xdr:col>
      <xdr:colOff>693421</xdr:colOff>
      <xdr:row>3</xdr:row>
      <xdr:rowOff>11837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C5C9380-7319-41AF-A9DA-0FA84606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1" y="1272540"/>
          <a:ext cx="419100" cy="674777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3</xdr:row>
      <xdr:rowOff>0</xdr:rowOff>
    </xdr:from>
    <xdr:to>
      <xdr:col>0</xdr:col>
      <xdr:colOff>723900</xdr:colOff>
      <xdr:row>4</xdr:row>
      <xdr:rowOff>15089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F0DD8FB-CFE2-4A02-B69D-C375D06BC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935480"/>
          <a:ext cx="541020" cy="685649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251460</xdr:colOff>
      <xdr:row>4</xdr:row>
      <xdr:rowOff>0</xdr:rowOff>
    </xdr:from>
    <xdr:to>
      <xdr:col>0</xdr:col>
      <xdr:colOff>670559</xdr:colOff>
      <xdr:row>5</xdr:row>
      <xdr:rowOff>1693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FC84A63-DD4C-4044-BE31-8741104A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2606040"/>
          <a:ext cx="419099" cy="67055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0</xdr:rowOff>
    </xdr:from>
    <xdr:to>
      <xdr:col>0</xdr:col>
      <xdr:colOff>721075</xdr:colOff>
      <xdr:row>5</xdr:row>
      <xdr:rowOff>662940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6300714-C25A-433C-BAD7-8BE255E0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276600"/>
          <a:ext cx="530575" cy="66294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6</xdr:row>
      <xdr:rowOff>1</xdr:rowOff>
    </xdr:from>
    <xdr:to>
      <xdr:col>0</xdr:col>
      <xdr:colOff>685800</xdr:colOff>
      <xdr:row>7</xdr:row>
      <xdr:rowOff>5851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56333C0-E860-4B6C-A603-0DF1EF8A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947161"/>
          <a:ext cx="426720" cy="676410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213361</xdr:colOff>
      <xdr:row>7</xdr:row>
      <xdr:rowOff>15240</xdr:rowOff>
    </xdr:from>
    <xdr:to>
      <xdr:col>0</xdr:col>
      <xdr:colOff>727889</xdr:colOff>
      <xdr:row>8</xdr:row>
      <xdr:rowOff>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F72A987-0C47-4702-B8D5-241B65DAB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1" y="4632960"/>
          <a:ext cx="514528" cy="65532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259081</xdr:colOff>
      <xdr:row>8</xdr:row>
      <xdr:rowOff>7620</xdr:rowOff>
    </xdr:from>
    <xdr:to>
      <xdr:col>0</xdr:col>
      <xdr:colOff>670561</xdr:colOff>
      <xdr:row>8</xdr:row>
      <xdr:rowOff>659873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D0F0C4CE-577C-4256-82F0-8470C733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5295900"/>
          <a:ext cx="411480" cy="652253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281941</xdr:colOff>
      <xdr:row>15</xdr:row>
      <xdr:rowOff>660400</xdr:rowOff>
    </xdr:from>
    <xdr:to>
      <xdr:col>0</xdr:col>
      <xdr:colOff>670561</xdr:colOff>
      <xdr:row>17</xdr:row>
      <xdr:rowOff>39046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684B46C-63EE-4955-8B2E-2F432932D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1" y="10287000"/>
          <a:ext cx="388620" cy="674046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17</xdr:row>
      <xdr:rowOff>20320</xdr:rowOff>
    </xdr:from>
    <xdr:to>
      <xdr:col>0</xdr:col>
      <xdr:colOff>670560</xdr:colOff>
      <xdr:row>18</xdr:row>
      <xdr:rowOff>1576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9C679888-92AE-49D0-B93B-320F086F1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942320"/>
          <a:ext cx="403860" cy="654356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259081</xdr:colOff>
      <xdr:row>18</xdr:row>
      <xdr:rowOff>7621</xdr:rowOff>
    </xdr:from>
    <xdr:to>
      <xdr:col>0</xdr:col>
      <xdr:colOff>666945</xdr:colOff>
      <xdr:row>19</xdr:row>
      <xdr:rowOff>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1DF02537-63DD-4DC9-8B1C-1FF32629F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648701"/>
          <a:ext cx="407864" cy="662940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243841</xdr:colOff>
      <xdr:row>22</xdr:row>
      <xdr:rowOff>0</xdr:rowOff>
    </xdr:from>
    <xdr:to>
      <xdr:col>0</xdr:col>
      <xdr:colOff>670561</xdr:colOff>
      <xdr:row>22</xdr:row>
      <xdr:rowOff>662063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83EA7C70-D90D-4362-AF56-71170B250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1" y="9311640"/>
          <a:ext cx="426720" cy="662063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23</xdr:row>
      <xdr:rowOff>7620</xdr:rowOff>
    </xdr:from>
    <xdr:to>
      <xdr:col>0</xdr:col>
      <xdr:colOff>655320</xdr:colOff>
      <xdr:row>23</xdr:row>
      <xdr:rowOff>662055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4BCAD212-6A42-4367-A2B4-7645690E0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989820"/>
          <a:ext cx="396240" cy="654435"/>
        </a:xfrm>
        <a:prstGeom prst="rect">
          <a:avLst/>
        </a:prstGeom>
      </xdr:spPr>
    </xdr:pic>
    <xdr:clientData/>
  </xdr:twoCellAnchor>
  <xdr:twoCellAnchor editAs="oneCell">
    <xdr:from>
      <xdr:col>0</xdr:col>
      <xdr:colOff>274321</xdr:colOff>
      <xdr:row>24</xdr:row>
      <xdr:rowOff>15241</xdr:rowOff>
    </xdr:from>
    <xdr:to>
      <xdr:col>0</xdr:col>
      <xdr:colOff>671543</xdr:colOff>
      <xdr:row>24</xdr:row>
      <xdr:rowOff>662941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C171D686-B89B-4CF7-A90C-A4293C1AF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1" y="11338561"/>
          <a:ext cx="397222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266701</xdr:colOff>
      <xdr:row>25</xdr:row>
      <xdr:rowOff>0</xdr:rowOff>
    </xdr:from>
    <xdr:to>
      <xdr:col>0</xdr:col>
      <xdr:colOff>678181</xdr:colOff>
      <xdr:row>26</xdr:row>
      <xdr:rowOff>317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4432C02D-4A68-49C4-AB8A-128E7D60D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1" y="11993880"/>
          <a:ext cx="411480" cy="66918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25</xdr:row>
      <xdr:rowOff>502920</xdr:rowOff>
    </xdr:from>
    <xdr:to>
      <xdr:col>0</xdr:col>
      <xdr:colOff>276200</xdr:colOff>
      <xdr:row>25</xdr:row>
      <xdr:rowOff>655320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CD35EB51-4272-41E7-954D-681B0DAA2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12496800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251461</xdr:colOff>
      <xdr:row>26</xdr:row>
      <xdr:rowOff>7620</xdr:rowOff>
    </xdr:from>
    <xdr:to>
      <xdr:col>0</xdr:col>
      <xdr:colOff>715389</xdr:colOff>
      <xdr:row>26</xdr:row>
      <xdr:rowOff>662940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23CDEE0F-6605-4DBE-899B-64BE79A64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1" y="12672060"/>
          <a:ext cx="463928" cy="655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502920</xdr:rowOff>
    </xdr:from>
    <xdr:to>
      <xdr:col>0</xdr:col>
      <xdr:colOff>253340</xdr:colOff>
      <xdr:row>26</xdr:row>
      <xdr:rowOff>655320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76599F27-E976-4CE2-89B2-B161B5C16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67360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259081</xdr:colOff>
      <xdr:row>27</xdr:row>
      <xdr:rowOff>15240</xdr:rowOff>
    </xdr:from>
    <xdr:to>
      <xdr:col>0</xdr:col>
      <xdr:colOff>693421</xdr:colOff>
      <xdr:row>28</xdr:row>
      <xdr:rowOff>637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1A736509-DEC7-4055-A6CB-78758B23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14020800"/>
          <a:ext cx="434340" cy="65214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27</xdr:row>
      <xdr:rowOff>487680</xdr:rowOff>
    </xdr:from>
    <xdr:to>
      <xdr:col>0</xdr:col>
      <xdr:colOff>260960</xdr:colOff>
      <xdr:row>27</xdr:row>
      <xdr:rowOff>640080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2BFDCF2F-9F94-4690-86DA-F67527A60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4493240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287870</xdr:colOff>
      <xdr:row>28</xdr:row>
      <xdr:rowOff>16934</xdr:rowOff>
    </xdr:from>
    <xdr:to>
      <xdr:col>0</xdr:col>
      <xdr:colOff>676062</xdr:colOff>
      <xdr:row>28</xdr:row>
      <xdr:rowOff>651933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12FE61BE-3E46-45A7-A6A4-C9C67B425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70" y="14655801"/>
          <a:ext cx="388192" cy="634999"/>
        </a:xfrm>
        <a:prstGeom prst="rect">
          <a:avLst/>
        </a:prstGeom>
      </xdr:spPr>
    </xdr:pic>
    <xdr:clientData/>
  </xdr:twoCellAnchor>
  <xdr:twoCellAnchor editAs="oneCell">
    <xdr:from>
      <xdr:col>0</xdr:col>
      <xdr:colOff>16934</xdr:colOff>
      <xdr:row>28</xdr:row>
      <xdr:rowOff>491063</xdr:rowOff>
    </xdr:from>
    <xdr:to>
      <xdr:col>0</xdr:col>
      <xdr:colOff>270274</xdr:colOff>
      <xdr:row>28</xdr:row>
      <xdr:rowOff>643463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DE13A298-5C70-4E1D-9715-901EAF892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4" y="15129930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287871</xdr:colOff>
      <xdr:row>29</xdr:row>
      <xdr:rowOff>8467</xdr:rowOff>
    </xdr:from>
    <xdr:to>
      <xdr:col>0</xdr:col>
      <xdr:colOff>677338</xdr:colOff>
      <xdr:row>29</xdr:row>
      <xdr:rowOff>660124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1802031F-5ED0-49B1-8422-DD96F498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71" y="15316200"/>
          <a:ext cx="389467" cy="651657"/>
        </a:xfrm>
        <a:prstGeom prst="rect">
          <a:avLst/>
        </a:prstGeom>
      </xdr:spPr>
    </xdr:pic>
    <xdr:clientData/>
  </xdr:twoCellAnchor>
  <xdr:twoCellAnchor editAs="oneCell">
    <xdr:from>
      <xdr:col>0</xdr:col>
      <xdr:colOff>16934</xdr:colOff>
      <xdr:row>29</xdr:row>
      <xdr:rowOff>491059</xdr:rowOff>
    </xdr:from>
    <xdr:to>
      <xdr:col>0</xdr:col>
      <xdr:colOff>270274</xdr:colOff>
      <xdr:row>29</xdr:row>
      <xdr:rowOff>643459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A41FC91F-0A2B-4125-94C4-7BBE0C28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4" y="15798792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287872</xdr:colOff>
      <xdr:row>30</xdr:row>
      <xdr:rowOff>1</xdr:rowOff>
    </xdr:from>
    <xdr:to>
      <xdr:col>0</xdr:col>
      <xdr:colOff>685805</xdr:colOff>
      <xdr:row>30</xdr:row>
      <xdr:rowOff>653019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E4CE53DA-C34C-4988-A5D9-5F563128F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72" y="16645468"/>
          <a:ext cx="397933" cy="653018"/>
        </a:xfrm>
        <a:prstGeom prst="rect">
          <a:avLst/>
        </a:prstGeom>
      </xdr:spPr>
    </xdr:pic>
    <xdr:clientData/>
  </xdr:twoCellAnchor>
  <xdr:twoCellAnchor editAs="oneCell">
    <xdr:from>
      <xdr:col>0</xdr:col>
      <xdr:colOff>16934</xdr:colOff>
      <xdr:row>30</xdr:row>
      <xdr:rowOff>491071</xdr:rowOff>
    </xdr:from>
    <xdr:to>
      <xdr:col>0</xdr:col>
      <xdr:colOff>270274</xdr:colOff>
      <xdr:row>30</xdr:row>
      <xdr:rowOff>643471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CAA0A142-7D9C-4FD6-8B78-37937ADF6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4" y="17136538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338673</xdr:colOff>
      <xdr:row>34</xdr:row>
      <xdr:rowOff>8467</xdr:rowOff>
    </xdr:from>
    <xdr:to>
      <xdr:col>0</xdr:col>
      <xdr:colOff>612649</xdr:colOff>
      <xdr:row>34</xdr:row>
      <xdr:rowOff>651934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33DC8E6C-6776-4462-B813-2048FA676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73" y="17322800"/>
          <a:ext cx="273976" cy="643467"/>
        </a:xfrm>
        <a:prstGeom prst="rect">
          <a:avLst/>
        </a:prstGeom>
      </xdr:spPr>
    </xdr:pic>
    <xdr:clientData/>
  </xdr:twoCellAnchor>
  <xdr:twoCellAnchor editAs="oneCell">
    <xdr:from>
      <xdr:col>0</xdr:col>
      <xdr:colOff>330198</xdr:colOff>
      <xdr:row>35</xdr:row>
      <xdr:rowOff>16934</xdr:rowOff>
    </xdr:from>
    <xdr:to>
      <xdr:col>0</xdr:col>
      <xdr:colOff>591485</xdr:colOff>
      <xdr:row>35</xdr:row>
      <xdr:rowOff>660401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3C262067-AD05-4990-A7EA-F0B3C2793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198" y="18000134"/>
          <a:ext cx="261287" cy="64346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304805</xdr:colOff>
      <xdr:row>36</xdr:row>
      <xdr:rowOff>1</xdr:rowOff>
    </xdr:from>
    <xdr:to>
      <xdr:col>0</xdr:col>
      <xdr:colOff>572036</xdr:colOff>
      <xdr:row>36</xdr:row>
      <xdr:rowOff>660401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6F590DFC-3355-4E08-ACF3-44CFB187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5" y="18652068"/>
          <a:ext cx="267231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313273</xdr:colOff>
      <xdr:row>37</xdr:row>
      <xdr:rowOff>8467</xdr:rowOff>
    </xdr:from>
    <xdr:to>
      <xdr:col>0</xdr:col>
      <xdr:colOff>584206</xdr:colOff>
      <xdr:row>37</xdr:row>
      <xdr:rowOff>665897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4329B3EC-AADB-4802-AC18-DC6C36C7B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273" y="19329400"/>
          <a:ext cx="270933" cy="657430"/>
        </a:xfrm>
        <a:prstGeom prst="rect">
          <a:avLst/>
        </a:prstGeom>
      </xdr:spPr>
    </xdr:pic>
    <xdr:clientData/>
  </xdr:twoCellAnchor>
  <xdr:twoCellAnchor editAs="oneCell">
    <xdr:from>
      <xdr:col>0</xdr:col>
      <xdr:colOff>313273</xdr:colOff>
      <xdr:row>38</xdr:row>
      <xdr:rowOff>8467</xdr:rowOff>
    </xdr:from>
    <xdr:to>
      <xdr:col>0</xdr:col>
      <xdr:colOff>567273</xdr:colOff>
      <xdr:row>38</xdr:row>
      <xdr:rowOff>664058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781DD8AB-1130-49B4-A767-B8E636B68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273" y="19998267"/>
          <a:ext cx="254000" cy="655591"/>
        </a:xfrm>
        <a:prstGeom prst="rect">
          <a:avLst/>
        </a:prstGeom>
      </xdr:spPr>
    </xdr:pic>
    <xdr:clientData/>
  </xdr:twoCellAnchor>
  <xdr:twoCellAnchor editAs="oneCell">
    <xdr:from>
      <xdr:col>0</xdr:col>
      <xdr:colOff>50802</xdr:colOff>
      <xdr:row>42</xdr:row>
      <xdr:rowOff>0</xdr:rowOff>
    </xdr:from>
    <xdr:to>
      <xdr:col>0</xdr:col>
      <xdr:colOff>948269</xdr:colOff>
      <xdr:row>43</xdr:row>
      <xdr:rowOff>19223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CA8D17C7-714C-453E-B969-72A5DD5E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2" y="20658667"/>
          <a:ext cx="897467" cy="688089"/>
        </a:xfrm>
        <a:prstGeom prst="rect">
          <a:avLst/>
        </a:prstGeom>
      </xdr:spPr>
    </xdr:pic>
    <xdr:clientData/>
  </xdr:twoCellAnchor>
  <xdr:twoCellAnchor editAs="oneCell">
    <xdr:from>
      <xdr:col>0</xdr:col>
      <xdr:colOff>237073</xdr:colOff>
      <xdr:row>43</xdr:row>
      <xdr:rowOff>0</xdr:rowOff>
    </xdr:from>
    <xdr:to>
      <xdr:col>0</xdr:col>
      <xdr:colOff>711206</xdr:colOff>
      <xdr:row>43</xdr:row>
      <xdr:rowOff>665085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43CC3693-912A-4C78-8183-4D8E76BDB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73" y="21327533"/>
          <a:ext cx="474133" cy="665085"/>
        </a:xfrm>
        <a:prstGeom prst="rect">
          <a:avLst/>
        </a:prstGeom>
      </xdr:spPr>
    </xdr:pic>
    <xdr:clientData/>
  </xdr:twoCellAnchor>
  <xdr:twoCellAnchor editAs="oneCell">
    <xdr:from>
      <xdr:col>0</xdr:col>
      <xdr:colOff>296332</xdr:colOff>
      <xdr:row>44</xdr:row>
      <xdr:rowOff>8467</xdr:rowOff>
    </xdr:from>
    <xdr:to>
      <xdr:col>0</xdr:col>
      <xdr:colOff>651932</xdr:colOff>
      <xdr:row>45</xdr:row>
      <xdr:rowOff>4079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D8736E75-870E-44FE-B78A-06D0FE108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32" y="22004867"/>
          <a:ext cx="355600" cy="664479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203205</xdr:colOff>
      <xdr:row>19</xdr:row>
      <xdr:rowOff>16934</xdr:rowOff>
    </xdr:from>
    <xdr:to>
      <xdr:col>0</xdr:col>
      <xdr:colOff>677338</xdr:colOff>
      <xdr:row>19</xdr:row>
      <xdr:rowOff>662115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68527020-8039-4F8B-987C-2AEA5E505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5" y="9304867"/>
          <a:ext cx="474133" cy="64518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20</xdr:row>
      <xdr:rowOff>12700</xdr:rowOff>
    </xdr:from>
    <xdr:to>
      <xdr:col>0</xdr:col>
      <xdr:colOff>673100</xdr:colOff>
      <xdr:row>21</xdr:row>
      <xdr:rowOff>1422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CAD9829-A646-4DA5-9739-9BACD3747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0033000"/>
          <a:ext cx="482600" cy="655472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21</xdr:row>
      <xdr:rowOff>12700</xdr:rowOff>
    </xdr:from>
    <xdr:to>
      <xdr:col>0</xdr:col>
      <xdr:colOff>673100</xdr:colOff>
      <xdr:row>21</xdr:row>
      <xdr:rowOff>653191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5DAA6448-D4E1-4F60-A87A-465C3F63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0706100"/>
          <a:ext cx="469900" cy="640491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312421</xdr:colOff>
      <xdr:row>10</xdr:row>
      <xdr:rowOff>7620</xdr:rowOff>
    </xdr:from>
    <xdr:to>
      <xdr:col>0</xdr:col>
      <xdr:colOff>678181</xdr:colOff>
      <xdr:row>10</xdr:row>
      <xdr:rowOff>655610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64B77748-692C-401E-8F47-789FFA302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1" y="6911340"/>
          <a:ext cx="365760" cy="64799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11</xdr:row>
      <xdr:rowOff>15240</xdr:rowOff>
    </xdr:from>
    <xdr:to>
      <xdr:col>0</xdr:col>
      <xdr:colOff>678180</xdr:colOff>
      <xdr:row>11</xdr:row>
      <xdr:rowOff>665480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9C186869-FA3C-4548-A543-6DC11ECAF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589520"/>
          <a:ext cx="373380" cy="650240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312421</xdr:colOff>
      <xdr:row>12</xdr:row>
      <xdr:rowOff>22860</xdr:rowOff>
    </xdr:from>
    <xdr:to>
      <xdr:col>0</xdr:col>
      <xdr:colOff>670561</xdr:colOff>
      <xdr:row>12</xdr:row>
      <xdr:rowOff>655163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888BD524-8833-4CDC-ACFE-F513BE7C1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1" y="8267700"/>
          <a:ext cx="358140" cy="63230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31</xdr:row>
      <xdr:rowOff>485775</xdr:rowOff>
    </xdr:from>
    <xdr:to>
      <xdr:col>0</xdr:col>
      <xdr:colOff>281915</xdr:colOff>
      <xdr:row>31</xdr:row>
      <xdr:rowOff>638175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FF651D42-1764-49B3-A358-75C575B83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1355050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32</xdr:row>
      <xdr:rowOff>485775</xdr:rowOff>
    </xdr:from>
    <xdr:to>
      <xdr:col>0</xdr:col>
      <xdr:colOff>291440</xdr:colOff>
      <xdr:row>32</xdr:row>
      <xdr:rowOff>638175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8DDB5DCC-870D-497C-BEA0-4FEC52FB6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2021800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33</xdr:row>
      <xdr:rowOff>485775</xdr:rowOff>
    </xdr:from>
    <xdr:to>
      <xdr:col>0</xdr:col>
      <xdr:colOff>281915</xdr:colOff>
      <xdr:row>33</xdr:row>
      <xdr:rowOff>638175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078733C2-140F-4A55-8578-B4EAD4F1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688550"/>
          <a:ext cx="253340" cy="15240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31</xdr:row>
      <xdr:rowOff>28576</xdr:rowOff>
    </xdr:from>
    <xdr:to>
      <xdr:col>0</xdr:col>
      <xdr:colOff>612085</xdr:colOff>
      <xdr:row>31</xdr:row>
      <xdr:rowOff>647700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299D7119-8D5A-4E3F-AF9C-843B2D39B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0897851"/>
          <a:ext cx="269185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33</xdr:row>
      <xdr:rowOff>9526</xdr:rowOff>
    </xdr:from>
    <xdr:to>
      <xdr:col>0</xdr:col>
      <xdr:colOff>612865</xdr:colOff>
      <xdr:row>33</xdr:row>
      <xdr:rowOff>657226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37472BFF-C690-402E-AE3F-51E37DD52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2212301"/>
          <a:ext cx="28901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333376</xdr:colOff>
      <xdr:row>32</xdr:row>
      <xdr:rowOff>9525</xdr:rowOff>
    </xdr:from>
    <xdr:to>
      <xdr:col>0</xdr:col>
      <xdr:colOff>619125</xdr:colOff>
      <xdr:row>32</xdr:row>
      <xdr:rowOff>660114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06D30AF1-8A07-42ED-BC82-1438EEB63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21545550"/>
          <a:ext cx="285749" cy="650589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13</xdr:row>
      <xdr:rowOff>1</xdr:rowOff>
    </xdr:from>
    <xdr:to>
      <xdr:col>0</xdr:col>
      <xdr:colOff>731486</xdr:colOff>
      <xdr:row>14</xdr:row>
      <xdr:rowOff>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8130A277-9031-4CD3-8F9D-B4DAEC63D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953501"/>
          <a:ext cx="464786" cy="673099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215901</xdr:colOff>
      <xdr:row>9</xdr:row>
      <xdr:rowOff>12700</xdr:rowOff>
    </xdr:from>
    <xdr:to>
      <xdr:col>0</xdr:col>
      <xdr:colOff>812801</xdr:colOff>
      <xdr:row>9</xdr:row>
      <xdr:rowOff>668657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E01768D1-C7DA-4E89-9784-F02D251E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1" y="5600700"/>
          <a:ext cx="596900" cy="655957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292101</xdr:colOff>
      <xdr:row>14</xdr:row>
      <xdr:rowOff>12700</xdr:rowOff>
    </xdr:from>
    <xdr:to>
      <xdr:col>0</xdr:col>
      <xdr:colOff>718005</xdr:colOff>
      <xdr:row>14</xdr:row>
      <xdr:rowOff>660400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BE9ECC9F-0085-42A0-BE28-C0C249E53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1" y="8966200"/>
          <a:ext cx="42590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279400</xdr:colOff>
      <xdr:row>15</xdr:row>
      <xdr:rowOff>12700</xdr:rowOff>
    </xdr:from>
    <xdr:to>
      <xdr:col>0</xdr:col>
      <xdr:colOff>711200</xdr:colOff>
      <xdr:row>15</xdr:row>
      <xdr:rowOff>657056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E80C050E-45A5-4728-953B-4BFFDA917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9639300"/>
          <a:ext cx="431800" cy="644356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330200</xdr:colOff>
      <xdr:row>39</xdr:row>
      <xdr:rowOff>1</xdr:rowOff>
    </xdr:from>
    <xdr:to>
      <xdr:col>0</xdr:col>
      <xdr:colOff>622300</xdr:colOff>
      <xdr:row>39</xdr:row>
      <xdr:rowOff>670061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457441FE-7F57-4B3C-946D-15E709988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25730201"/>
          <a:ext cx="292100" cy="670060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317501</xdr:colOff>
      <xdr:row>40</xdr:row>
      <xdr:rowOff>12701</xdr:rowOff>
    </xdr:from>
    <xdr:to>
      <xdr:col>0</xdr:col>
      <xdr:colOff>596901</xdr:colOff>
      <xdr:row>40</xdr:row>
      <xdr:rowOff>664634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8ECA5C72-D73E-4944-AA03-CA830FA5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1" y="26416001"/>
          <a:ext cx="279400" cy="651933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292101</xdr:colOff>
      <xdr:row>41</xdr:row>
      <xdr:rowOff>25400</xdr:rowOff>
    </xdr:from>
    <xdr:to>
      <xdr:col>0</xdr:col>
      <xdr:colOff>571501</xdr:colOff>
      <xdr:row>42</xdr:row>
      <xdr:rowOff>132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ADD600D4-C1C5-4B35-972E-7E604D98C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1" y="27101800"/>
          <a:ext cx="279400" cy="64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257175</xdr:colOff>
      <xdr:row>1</xdr:row>
      <xdr:rowOff>219075</xdr:rowOff>
    </xdr:from>
    <xdr:to>
      <xdr:col>17</xdr:col>
      <xdr:colOff>571500</xdr:colOff>
      <xdr:row>14</xdr:row>
      <xdr:rowOff>163830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C56F97E-416B-47E8-9680-B507789C5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495" y="401955"/>
          <a:ext cx="2752725" cy="2360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5;&#1064;&#1050;%20BAW%20&#1052;&#1040;&#1043;&#1053;&#1048;&#1058;%20&#105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дировка"/>
      <sheetName val="Источники списков"/>
    </sheetNames>
    <sheetDataSet>
      <sheetData sheetId="0"/>
      <sheetData sheetId="1">
        <row r="1">
          <cell r="A1" t="str">
            <v>01</v>
          </cell>
          <cell r="B1" t="str">
            <v>01.1</v>
          </cell>
          <cell r="D1" t="str">
            <v>Россия</v>
          </cell>
          <cell r="H1" t="str">
            <v>bag-in-box</v>
          </cell>
          <cell r="J1" t="str">
            <v>Алюминий</v>
          </cell>
          <cell r="K1" t="str">
            <v>Акцизная марка</v>
          </cell>
          <cell r="L1" t="str">
            <v>акционный шоу-бокс</v>
          </cell>
          <cell r="N1" t="str">
            <v>Алкоголь</v>
          </cell>
          <cell r="O1" t="str">
            <v/>
          </cell>
          <cell r="R1" t="str">
            <v/>
          </cell>
          <cell r="S1" t="str">
            <v>Брезент</v>
          </cell>
          <cell r="V1" t="str">
            <v>Гофрокартон</v>
          </cell>
          <cell r="W1" t="str">
            <v/>
          </cell>
          <cell r="X1" t="str">
            <v>1</v>
          </cell>
          <cell r="AF1" t="str">
            <v>Микс</v>
          </cell>
          <cell r="AI1" t="str">
            <v>Кг</v>
          </cell>
        </row>
        <row r="2">
          <cell r="A2" t="str">
            <v>0101</v>
          </cell>
          <cell r="B2" t="str">
            <v>01.11</v>
          </cell>
          <cell r="D2" t="str">
            <v>Абхазия</v>
          </cell>
          <cell r="H2" t="str">
            <v>ампула</v>
          </cell>
          <cell r="J2" t="str">
            <v>Биопластик</v>
          </cell>
          <cell r="K2" t="str">
            <v>Акция по купону</v>
          </cell>
          <cell r="L2" t="str">
            <v>бонета</v>
          </cell>
          <cell r="N2" t="str">
            <v>Декор</v>
          </cell>
          <cell r="O2" t="str">
            <v>Весна</v>
          </cell>
          <cell r="R2" t="str">
            <v>5-ая камера</v>
          </cell>
          <cell r="S2" t="str">
            <v>Гофрокартон</v>
          </cell>
          <cell r="V2" t="str">
            <v>Нет в справочнике</v>
          </cell>
          <cell r="W2" t="str">
            <v>регулярный</v>
          </cell>
          <cell r="X2" t="str">
            <v>2</v>
          </cell>
          <cell r="AF2" t="str">
            <v>Обычный</v>
          </cell>
          <cell r="AI2" t="str">
            <v>Штука</v>
          </cell>
        </row>
        <row r="3">
          <cell r="A3" t="str">
            <v>010110</v>
          </cell>
          <cell r="B3" t="str">
            <v>01.11.1</v>
          </cell>
          <cell r="D3" t="str">
            <v>Австралия</v>
          </cell>
          <cell r="H3" t="str">
            <v>аэрозольный баллон</v>
          </cell>
          <cell r="J3" t="str">
            <v>Биополимер</v>
          </cell>
          <cell r="K3" t="str">
            <v>Вторсырье</v>
          </cell>
          <cell r="L3" t="str">
            <v>вешалка</v>
          </cell>
          <cell r="N3" t="str">
            <v>Заморозка</v>
          </cell>
          <cell r="O3" t="str">
            <v>Весна-Лето</v>
          </cell>
          <cell r="R3" t="str">
            <v>Алкоголь</v>
          </cell>
          <cell r="S3" t="str">
            <v>Древесина</v>
          </cell>
          <cell r="V3" t="str">
            <v>Поливинилхлорид (ПВХ)</v>
          </cell>
          <cell r="W3" t="str">
            <v>регулярный линейка</v>
          </cell>
          <cell r="X3" t="str">
            <v>3</v>
          </cell>
        </row>
        <row r="4">
          <cell r="A4" t="str">
            <v>0101101000</v>
          </cell>
          <cell r="B4" t="str">
            <v>01.11.11</v>
          </cell>
          <cell r="D4" t="str">
            <v>Австрия</v>
          </cell>
          <cell r="H4" t="str">
            <v>блистерная упаковка</v>
          </cell>
          <cell r="J4" t="str">
            <v>Брезент</v>
          </cell>
          <cell r="K4" t="str">
            <v>Запасные части</v>
          </cell>
          <cell r="L4" t="str">
            <v>держатель</v>
          </cell>
          <cell r="N4" t="str">
            <v>Косметика</v>
          </cell>
          <cell r="O4" t="str">
            <v>Весна-Лето-Осень</v>
          </cell>
          <cell r="R4" t="str">
            <v>Дрогери</v>
          </cell>
          <cell r="S4" t="str">
            <v>Металл</v>
          </cell>
          <cell r="V4" t="str">
            <v>Полиэтилен</v>
          </cell>
          <cell r="W4" t="str">
            <v>сезонный</v>
          </cell>
          <cell r="X4" t="str">
            <v>4</v>
          </cell>
        </row>
        <row r="5">
          <cell r="A5" t="str">
            <v>0101109000</v>
          </cell>
          <cell r="B5" t="str">
            <v>01.11.11.110</v>
          </cell>
          <cell r="D5" t="str">
            <v>Азербайджан</v>
          </cell>
          <cell r="H5" t="str">
            <v>бокс</v>
          </cell>
          <cell r="J5" t="str">
            <v>Бумага</v>
          </cell>
          <cell r="K5" t="str">
            <v>Инвентарь</v>
          </cell>
          <cell r="L5" t="str">
            <v>корзина</v>
          </cell>
          <cell r="N5" t="str">
            <v>Лекарства</v>
          </cell>
          <cell r="O5" t="str">
            <v>Весна-Осень</v>
          </cell>
          <cell r="R5" t="str">
            <v>Заморозка</v>
          </cell>
          <cell r="S5" t="str">
            <v>Мешковина</v>
          </cell>
        </row>
        <row r="6">
          <cell r="A6" t="str">
            <v>0101210000</v>
          </cell>
          <cell r="B6" t="str">
            <v>01.11.11.111</v>
          </cell>
          <cell r="D6" t="str">
            <v>Албания</v>
          </cell>
          <cell r="H6" t="str">
            <v>бумажная упаковка</v>
          </cell>
          <cell r="J6" t="str">
            <v>Винил</v>
          </cell>
          <cell r="K6" t="str">
            <v>Карты лояльности</v>
          </cell>
          <cell r="L6" t="str">
            <v>крючок</v>
          </cell>
          <cell r="N6" t="str">
            <v>Мат. ценности</v>
          </cell>
          <cell r="O6" t="str">
            <v>Всесезонная</v>
          </cell>
          <cell r="R6" t="str">
            <v>Непрофиль</v>
          </cell>
          <cell r="S6" t="str">
            <v>Нет в справочнике</v>
          </cell>
        </row>
        <row r="7">
          <cell r="A7" t="str">
            <v>010129</v>
          </cell>
          <cell r="B7" t="str">
            <v>01.11.11.112</v>
          </cell>
          <cell r="D7" t="str">
            <v>Алжир</v>
          </cell>
          <cell r="H7" t="str">
            <v>вакуумная упаковка</v>
          </cell>
          <cell r="J7" t="str">
            <v>Волокно</v>
          </cell>
          <cell r="K7" t="str">
            <v>Лотерейный билет</v>
          </cell>
          <cell r="L7" t="str">
            <v>навесное оборудование корзина</v>
          </cell>
          <cell r="N7" t="str">
            <v>Непрофиль</v>
          </cell>
          <cell r="O7" t="str">
            <v>Зима</v>
          </cell>
          <cell r="R7" t="str">
            <v>Основной склад</v>
          </cell>
          <cell r="S7" t="str">
            <v>Поливинилхлорид (ПВХ)</v>
          </cell>
        </row>
        <row r="8">
          <cell r="A8" t="str">
            <v>0101291000</v>
          </cell>
          <cell r="B8" t="str">
            <v>01.11.11.120</v>
          </cell>
          <cell r="D8" t="str">
            <v>Американское Самоа</v>
          </cell>
          <cell r="H8" t="str">
            <v>гофрокороб</v>
          </cell>
          <cell r="J8" t="str">
            <v>Вспененный полистирол</v>
          </cell>
          <cell r="K8" t="str">
            <v>Многооборотная тара</v>
          </cell>
          <cell r="L8" t="str">
            <v>навесное оборудование крючок</v>
          </cell>
          <cell r="N8" t="str">
            <v>Охлажденка</v>
          </cell>
          <cell r="O8" t="str">
            <v>Зима-Весна</v>
          </cell>
          <cell r="R8" t="str">
            <v>Охлажденка</v>
          </cell>
          <cell r="S8" t="str">
            <v>Полиэтилен</v>
          </cell>
        </row>
        <row r="9">
          <cell r="A9" t="str">
            <v>0101299000</v>
          </cell>
          <cell r="B9" t="str">
            <v>01.11.11.121</v>
          </cell>
          <cell r="D9" t="str">
            <v>Ангилья</v>
          </cell>
          <cell r="H9" t="str">
            <v>дип-пот</v>
          </cell>
          <cell r="J9" t="str">
            <v>Гофрированная бумага</v>
          </cell>
          <cell r="K9" t="str">
            <v>Номерные наклейки рекламных акций</v>
          </cell>
          <cell r="L9" t="str">
            <v>навесное оборудование полка</v>
          </cell>
          <cell r="N9" t="str">
            <v>Прикассовые продукты</v>
          </cell>
          <cell r="O9" t="str">
            <v>Лето</v>
          </cell>
          <cell r="R9" t="str">
            <v>Пресервы</v>
          </cell>
        </row>
        <row r="10">
          <cell r="A10" t="str">
            <v>0101300000</v>
          </cell>
          <cell r="B10" t="str">
            <v>01.11.11.122</v>
          </cell>
          <cell r="D10" t="str">
            <v>Ангола</v>
          </cell>
          <cell r="H10" t="str">
            <v>дой пак</v>
          </cell>
          <cell r="J10" t="str">
            <v>Гофрокартон</v>
          </cell>
          <cell r="K10" t="str">
            <v>Образец товара/комплимент</v>
          </cell>
          <cell r="L10" t="str">
            <v>паллета</v>
          </cell>
          <cell r="N10" t="str">
            <v>Прикассовый декор</v>
          </cell>
          <cell r="O10" t="str">
            <v>Лето-Осень</v>
          </cell>
        </row>
        <row r="11">
          <cell r="A11" t="str">
            <v>010190</v>
          </cell>
          <cell r="B11" t="str">
            <v>01.11.11.130</v>
          </cell>
          <cell r="D11" t="str">
            <v>Андорра</v>
          </cell>
          <cell r="H11" t="str">
            <v>жестяная банка</v>
          </cell>
          <cell r="J11" t="str">
            <v>Древесина</v>
          </cell>
          <cell r="K11" t="str">
            <v>Подарочный сертификат</v>
          </cell>
          <cell r="L11" t="str">
            <v>полка</v>
          </cell>
          <cell r="N11" t="str">
            <v>Продукты</v>
          </cell>
          <cell r="O11" t="str">
            <v>Не сезонная</v>
          </cell>
        </row>
        <row r="12">
          <cell r="A12" t="str">
            <v>0101900000</v>
          </cell>
          <cell r="B12" t="str">
            <v>01.11.12</v>
          </cell>
          <cell r="D12" t="str">
            <v>Антарктида</v>
          </cell>
          <cell r="H12" t="str">
            <v>жестяная банка с ключом</v>
          </cell>
          <cell r="J12" t="str">
            <v>Жесть</v>
          </cell>
          <cell r="K12" t="str">
            <v>ПОС-материалы</v>
          </cell>
          <cell r="L12" t="str">
            <v>стеллаж</v>
          </cell>
          <cell r="N12" t="str">
            <v>Продукция для животных</v>
          </cell>
          <cell r="O12" t="str">
            <v>Осень</v>
          </cell>
        </row>
        <row r="13">
          <cell r="A13" t="str">
            <v>0101901100</v>
          </cell>
          <cell r="B13" t="str">
            <v>01.11.12.110</v>
          </cell>
          <cell r="D13" t="str">
            <v>Антигуа и Барбуда</v>
          </cell>
          <cell r="H13" t="str">
            <v>картонная упаковка</v>
          </cell>
          <cell r="J13" t="str">
            <v>Замша</v>
          </cell>
          <cell r="K13" t="str">
            <v>Сим-карта Магнит Мобайл</v>
          </cell>
          <cell r="L13" t="str">
            <v>стенд</v>
          </cell>
          <cell r="N13" t="str">
            <v>Слабый алкоголь</v>
          </cell>
          <cell r="O13" t="str">
            <v>Осень-Зима</v>
          </cell>
        </row>
        <row r="14">
          <cell r="A14" t="str">
            <v>0101901900</v>
          </cell>
          <cell r="B14" t="str">
            <v>01.11.12.111</v>
          </cell>
          <cell r="D14" t="str">
            <v>Аргентина</v>
          </cell>
          <cell r="H14" t="str">
            <v>картонный конверт</v>
          </cell>
          <cell r="J14" t="str">
            <v>Искусственная оболочка</v>
          </cell>
          <cell r="K14" t="str">
            <v>Скидка</v>
          </cell>
          <cell r="L14" t="str">
            <v>стойка</v>
          </cell>
          <cell r="N14" t="str">
            <v>Табак</v>
          </cell>
          <cell r="O14" t="str">
            <v>Осень-Зима-Весна</v>
          </cell>
        </row>
        <row r="15">
          <cell r="A15" t="str">
            <v>0101903000</v>
          </cell>
          <cell r="B15" t="str">
            <v>01.11.12.112</v>
          </cell>
          <cell r="D15" t="str">
            <v>Армения</v>
          </cell>
          <cell r="H15" t="str">
            <v>кега</v>
          </cell>
          <cell r="J15" t="str">
            <v>Картон</v>
          </cell>
          <cell r="K15" t="str">
            <v>Скидочный купон</v>
          </cell>
          <cell r="L15" t="str">
            <v>стрип-лента</v>
          </cell>
          <cell r="N15" t="str">
            <v>Упаковка</v>
          </cell>
        </row>
        <row r="16">
          <cell r="A16" t="str">
            <v>0101909000</v>
          </cell>
          <cell r="B16" t="str">
            <v>01.11.12.120</v>
          </cell>
          <cell r="D16" t="str">
            <v>Аруба</v>
          </cell>
          <cell r="H16" t="str">
            <v>керамическая банка</v>
          </cell>
          <cell r="J16" t="str">
            <v>Картон ламинированный</v>
          </cell>
          <cell r="K16" t="str">
            <v>Сырье</v>
          </cell>
          <cell r="L16" t="str">
            <v>тележка</v>
          </cell>
          <cell r="N16" t="str">
            <v>Фрукты</v>
          </cell>
        </row>
        <row r="17">
          <cell r="A17" t="str">
            <v>0102</v>
          </cell>
          <cell r="B17" t="str">
            <v>01.11.12.121</v>
          </cell>
          <cell r="D17" t="str">
            <v>Афганистан</v>
          </cell>
          <cell r="H17" t="str">
            <v>коррекс</v>
          </cell>
          <cell r="J17" t="str">
            <v>Керамика</v>
          </cell>
          <cell r="K17" t="str">
            <v>Тестер</v>
          </cell>
          <cell r="L17" t="str">
            <v>шайба</v>
          </cell>
          <cell r="N17" t="str">
            <v>Яйца</v>
          </cell>
        </row>
        <row r="18">
          <cell r="A18" t="str">
            <v>010210</v>
          </cell>
          <cell r="B18" t="str">
            <v>01.11.12.122</v>
          </cell>
          <cell r="D18" t="str">
            <v>Багамы</v>
          </cell>
          <cell r="H18" t="str">
            <v>ламистер</v>
          </cell>
          <cell r="J18" t="str">
            <v>Кожа</v>
          </cell>
          <cell r="K18" t="str">
            <v>Товар</v>
          </cell>
          <cell r="L18" t="str">
            <v>штанга</v>
          </cell>
        </row>
        <row r="19">
          <cell r="A19" t="str">
            <v>0102101000</v>
          </cell>
          <cell r="B19" t="str">
            <v>01.11.12.130</v>
          </cell>
          <cell r="D19" t="str">
            <v>Бангладеш</v>
          </cell>
          <cell r="H19" t="str">
            <v>лексалон</v>
          </cell>
          <cell r="J19" t="str">
            <v>Латунь</v>
          </cell>
          <cell r="K19" t="str">
            <v>Товар собственного производства</v>
          </cell>
          <cell r="L19" t="str">
            <v>экспозитор</v>
          </cell>
        </row>
        <row r="20">
          <cell r="A20" t="str">
            <v>0102103000</v>
          </cell>
          <cell r="B20" t="str">
            <v>01.11.12.140</v>
          </cell>
          <cell r="D20" t="str">
            <v>Барбадос</v>
          </cell>
          <cell r="H20" t="str">
            <v>линкавер</v>
          </cell>
          <cell r="J20" t="str">
            <v>Металл</v>
          </cell>
          <cell r="K20" t="str">
            <v>Унифицированная товарная позиция</v>
          </cell>
          <cell r="L20" t="str">
            <v>ячейка</v>
          </cell>
        </row>
        <row r="21">
          <cell r="A21" t="str">
            <v>0102109000</v>
          </cell>
          <cell r="B21" t="str">
            <v>01.11.12.141</v>
          </cell>
          <cell r="D21" t="str">
            <v>Бахрейн</v>
          </cell>
          <cell r="H21" t="str">
            <v>линпак</v>
          </cell>
          <cell r="J21" t="str">
            <v>Мешковина</v>
          </cell>
          <cell r="K21" t="str">
            <v>Унифицированный объект оборудования</v>
          </cell>
        </row>
        <row r="22">
          <cell r="A22" t="str">
            <v>010221</v>
          </cell>
          <cell r="B22" t="str">
            <v>01.11.12.142</v>
          </cell>
          <cell r="D22" t="str">
            <v>Беларусь</v>
          </cell>
          <cell r="H22" t="str">
            <v>лоток</v>
          </cell>
          <cell r="J22" t="str">
            <v>Многослойный поделочный картон</v>
          </cell>
        </row>
        <row r="23">
          <cell r="A23" t="str">
            <v>0102211000</v>
          </cell>
          <cell r="B23" t="str">
            <v>01.11.12.143</v>
          </cell>
          <cell r="D23" t="str">
            <v>Белиз</v>
          </cell>
          <cell r="H23" t="str">
            <v>мельница</v>
          </cell>
          <cell r="J23" t="str">
            <v>Натуральная оболочка</v>
          </cell>
        </row>
        <row r="24">
          <cell r="A24" t="str">
            <v>0102213000</v>
          </cell>
          <cell r="B24" t="str">
            <v>01.11.2</v>
          </cell>
          <cell r="D24" t="str">
            <v>Бельгия</v>
          </cell>
          <cell r="H24" t="str">
            <v>мешок</v>
          </cell>
          <cell r="J24" t="str">
            <v>Натуральный каучук</v>
          </cell>
        </row>
        <row r="25">
          <cell r="A25" t="str">
            <v>0102219000</v>
          </cell>
          <cell r="B25" t="str">
            <v>01.11.20</v>
          </cell>
          <cell r="D25" t="str">
            <v>Бенин</v>
          </cell>
          <cell r="H25" t="str">
            <v>модифицированная газовая среда</v>
          </cell>
          <cell r="J25" t="str">
            <v>Нейлон</v>
          </cell>
        </row>
        <row r="26">
          <cell r="A26" t="str">
            <v>010229</v>
          </cell>
          <cell r="B26" t="str">
            <v>01.11.20.110</v>
          </cell>
          <cell r="D26" t="str">
            <v>Бермуды</v>
          </cell>
          <cell r="H26" t="str">
            <v>мультивак</v>
          </cell>
          <cell r="J26" t="str">
            <v>Нет в справочнике</v>
          </cell>
        </row>
        <row r="27">
          <cell r="A27" t="str">
            <v>0102290500</v>
          </cell>
          <cell r="B27" t="str">
            <v>01.11.20.111</v>
          </cell>
          <cell r="D27" t="str">
            <v>Болгария</v>
          </cell>
          <cell r="H27" t="str">
            <v>мультипак</v>
          </cell>
          <cell r="J27" t="str">
            <v>Олово</v>
          </cell>
        </row>
        <row r="28">
          <cell r="A28" t="str">
            <v>0102291000</v>
          </cell>
          <cell r="B28" t="str">
            <v>01.11.20.112</v>
          </cell>
          <cell r="D28" t="str">
            <v>Боливия</v>
          </cell>
          <cell r="H28" t="str">
            <v>не упакован</v>
          </cell>
          <cell r="J28" t="str">
            <v>Оргалит (ДВП)</v>
          </cell>
        </row>
        <row r="29">
          <cell r="A29" t="str">
            <v>0102292100</v>
          </cell>
          <cell r="B29" t="str">
            <v>01.11.20.113</v>
          </cell>
          <cell r="D29" t="str">
            <v>Бонэйр, Синт-Эстатиус и Саба</v>
          </cell>
          <cell r="H29" t="str">
            <v>пауч</v>
          </cell>
          <cell r="J29" t="str">
            <v>Пенопласт</v>
          </cell>
        </row>
        <row r="30">
          <cell r="A30" t="str">
            <v>0102292900</v>
          </cell>
          <cell r="B30" t="str">
            <v>01.11.20.114</v>
          </cell>
          <cell r="D30" t="str">
            <v>Босния и Герцеговина</v>
          </cell>
          <cell r="H30" t="str">
            <v>пачка</v>
          </cell>
          <cell r="J30" t="str">
            <v>Пергамент</v>
          </cell>
        </row>
        <row r="31">
          <cell r="A31" t="str">
            <v>0102294100</v>
          </cell>
          <cell r="B31" t="str">
            <v>01.11.20.120</v>
          </cell>
          <cell r="D31" t="str">
            <v>Ботсвана</v>
          </cell>
          <cell r="H31" t="str">
            <v>пищевая пленка</v>
          </cell>
          <cell r="J31" t="str">
            <v>Пластмасса</v>
          </cell>
        </row>
        <row r="32">
          <cell r="A32" t="str">
            <v>0102294900</v>
          </cell>
          <cell r="B32" t="str">
            <v>01.11.20.121</v>
          </cell>
          <cell r="D32" t="str">
            <v>Бразилия</v>
          </cell>
          <cell r="H32" t="str">
            <v>пластиковая банка</v>
          </cell>
          <cell r="J32" t="str">
            <v>Пленочные материалы высокобарьерные</v>
          </cell>
        </row>
        <row r="33">
          <cell r="A33" t="str">
            <v>0102295100</v>
          </cell>
          <cell r="B33" t="str">
            <v>01.11.20.122</v>
          </cell>
          <cell r="D33" t="str">
            <v>Британская Территория в Индийском Океане</v>
          </cell>
          <cell r="H33" t="str">
            <v>пластиковая бутылка</v>
          </cell>
          <cell r="J33" t="str">
            <v>Пленочные материалы среднебарьерные</v>
          </cell>
        </row>
        <row r="34">
          <cell r="A34" t="str">
            <v>0102295900</v>
          </cell>
          <cell r="B34" t="str">
            <v>01.11.20.123</v>
          </cell>
          <cell r="D34" t="str">
            <v>Бруней-Даруссалам</v>
          </cell>
          <cell r="H34" t="str">
            <v>пластиковая ванна</v>
          </cell>
          <cell r="J34" t="str">
            <v>Полиамид</v>
          </cell>
        </row>
        <row r="35">
          <cell r="A35" t="str">
            <v>0102296100</v>
          </cell>
          <cell r="B35" t="str">
            <v>01.11.20.124</v>
          </cell>
          <cell r="D35" t="str">
            <v>Буркина-Фасо</v>
          </cell>
          <cell r="H35" t="str">
            <v>пластиковая канистра</v>
          </cell>
          <cell r="J35" t="str">
            <v>Поливинилхлорид (ПВХ)</v>
          </cell>
        </row>
        <row r="36">
          <cell r="A36" t="str">
            <v>0102296900</v>
          </cell>
          <cell r="B36" t="str">
            <v>01.11.20.130</v>
          </cell>
          <cell r="D36" t="str">
            <v>Бурунди</v>
          </cell>
          <cell r="H36" t="str">
            <v>пластиковое ведерко</v>
          </cell>
          <cell r="J36" t="str">
            <v>Поликарбонат</v>
          </cell>
        </row>
        <row r="37">
          <cell r="A37" t="str">
            <v>0102297100</v>
          </cell>
          <cell r="B37" t="str">
            <v>01.11.20.131</v>
          </cell>
          <cell r="D37" t="str">
            <v>Бутан</v>
          </cell>
          <cell r="H37" t="str">
            <v>пластиковый контейнер</v>
          </cell>
          <cell r="J37" t="str">
            <v>Полимер</v>
          </cell>
        </row>
        <row r="38">
          <cell r="A38" t="str">
            <v>0102297900</v>
          </cell>
          <cell r="B38" t="str">
            <v>01.11.20.132</v>
          </cell>
          <cell r="D38" t="str">
            <v>Вануату</v>
          </cell>
          <cell r="H38" t="str">
            <v>пластиковый стакан</v>
          </cell>
          <cell r="J38" t="str">
            <v>Полиолефин</v>
          </cell>
        </row>
        <row r="39">
          <cell r="A39" t="str">
            <v>0102299100</v>
          </cell>
          <cell r="B39" t="str">
            <v>01.11.20.133</v>
          </cell>
          <cell r="D39" t="str">
            <v>Ватикан</v>
          </cell>
          <cell r="H39" t="str">
            <v>подарочная упаковка</v>
          </cell>
          <cell r="J39" t="str">
            <v>Полипропилен</v>
          </cell>
        </row>
        <row r="40">
          <cell r="A40" t="str">
            <v>0102299900</v>
          </cell>
          <cell r="B40" t="str">
            <v>01.11.20.134</v>
          </cell>
          <cell r="D40" t="str">
            <v>Великобритания</v>
          </cell>
          <cell r="H40" t="str">
            <v>подложка</v>
          </cell>
          <cell r="J40" t="str">
            <v>Полистирол</v>
          </cell>
        </row>
        <row r="41">
          <cell r="A41" t="str">
            <v>0102310000</v>
          </cell>
          <cell r="B41" t="str">
            <v>01.11.20.140</v>
          </cell>
          <cell r="D41" t="str">
            <v>Венгрия</v>
          </cell>
          <cell r="H41" t="str">
            <v>полиамидная оболочка</v>
          </cell>
          <cell r="J41" t="str">
            <v>Полиэстер</v>
          </cell>
        </row>
        <row r="42">
          <cell r="A42" t="str">
            <v>010239</v>
          </cell>
          <cell r="B42" t="str">
            <v>01.11.20.141</v>
          </cell>
          <cell r="D42" t="str">
            <v>Венесуэла</v>
          </cell>
          <cell r="H42" t="str">
            <v>полиэтиленовая упаковка</v>
          </cell>
          <cell r="J42" t="str">
            <v>Полиэтилен</v>
          </cell>
        </row>
        <row r="43">
          <cell r="A43" t="str">
            <v>0102391000</v>
          </cell>
          <cell r="B43" t="str">
            <v>01.11.20.142</v>
          </cell>
          <cell r="D43" t="str">
            <v>Виргинские острова, Британские</v>
          </cell>
          <cell r="H43" t="str">
            <v>промоупаковка</v>
          </cell>
          <cell r="J43" t="str">
            <v>Полиэтилен высокого давления LDPE</v>
          </cell>
        </row>
        <row r="44">
          <cell r="A44" t="str">
            <v>0102399000</v>
          </cell>
          <cell r="B44" t="str">
            <v>01.11.20.143</v>
          </cell>
          <cell r="D44" t="str">
            <v>Виргинские Острова, США</v>
          </cell>
          <cell r="H44" t="str">
            <v>пюр-пак</v>
          </cell>
          <cell r="J44" t="str">
            <v>Полиэтилен низкого давления HDPE</v>
          </cell>
        </row>
        <row r="45">
          <cell r="A45" t="str">
            <v>010290</v>
          </cell>
          <cell r="B45" t="str">
            <v>01.11.20.150</v>
          </cell>
          <cell r="D45" t="str">
            <v>Вьетнам</v>
          </cell>
          <cell r="H45" t="str">
            <v>сашет</v>
          </cell>
          <cell r="J45" t="str">
            <v>Полиэтилентерефталат (ПЭТ/ПЭТФ)</v>
          </cell>
        </row>
        <row r="46">
          <cell r="A46" t="str">
            <v>0102900500</v>
          </cell>
          <cell r="B46" t="str">
            <v>01.11.3</v>
          </cell>
          <cell r="D46" t="str">
            <v>Габон</v>
          </cell>
          <cell r="H46" t="str">
            <v>сетка</v>
          </cell>
          <cell r="J46" t="str">
            <v>Проволока</v>
          </cell>
        </row>
        <row r="47">
          <cell r="A47" t="str">
            <v>0102902000</v>
          </cell>
          <cell r="B47" t="str">
            <v>01.11.31</v>
          </cell>
          <cell r="D47" t="str">
            <v>Гаити</v>
          </cell>
          <cell r="H47" t="str">
            <v>стабило бэг</v>
          </cell>
          <cell r="J47" t="str">
            <v>Резина</v>
          </cell>
        </row>
        <row r="48">
          <cell r="A48" t="str">
            <v>0102902100</v>
          </cell>
          <cell r="B48" t="str">
            <v>01.11.31.100</v>
          </cell>
          <cell r="D48" t="str">
            <v>Гайана</v>
          </cell>
          <cell r="H48" t="str">
            <v>стеклянная банка</v>
          </cell>
          <cell r="J48" t="str">
            <v>Свинец</v>
          </cell>
        </row>
        <row r="49">
          <cell r="A49" t="str">
            <v>0102902900</v>
          </cell>
          <cell r="B49" t="str">
            <v>01.11.31.110</v>
          </cell>
          <cell r="D49" t="str">
            <v>Гамбия</v>
          </cell>
          <cell r="H49" t="str">
            <v>стеклянная бутылка</v>
          </cell>
          <cell r="J49" t="str">
            <v>Сталь/железо</v>
          </cell>
        </row>
        <row r="50">
          <cell r="A50" t="str">
            <v>0102904100</v>
          </cell>
          <cell r="B50" t="str">
            <v>01.11.31.111</v>
          </cell>
          <cell r="D50" t="str">
            <v>Гана</v>
          </cell>
          <cell r="H50" t="str">
            <v>термостакан</v>
          </cell>
          <cell r="J50" t="str">
            <v>Сталь нержавеющая</v>
          </cell>
        </row>
        <row r="51">
          <cell r="A51" t="str">
            <v>0102904900</v>
          </cell>
          <cell r="B51" t="str">
            <v>01.11.31.119</v>
          </cell>
          <cell r="D51" t="str">
            <v>Гваделупа</v>
          </cell>
          <cell r="H51" t="str">
            <v>термоусадочная упаковка</v>
          </cell>
          <cell r="J51" t="str">
            <v>Стекло</v>
          </cell>
        </row>
        <row r="52">
          <cell r="A52" t="str">
            <v>0102905100</v>
          </cell>
          <cell r="B52" t="str">
            <v>01.11.31.120</v>
          </cell>
          <cell r="D52" t="str">
            <v>Гватемала</v>
          </cell>
          <cell r="H52" t="str">
            <v>тетра брик асептик</v>
          </cell>
          <cell r="J52" t="str">
            <v>Термопластик</v>
          </cell>
        </row>
        <row r="53">
          <cell r="A53" t="str">
            <v>0102905900</v>
          </cell>
          <cell r="B53" t="str">
            <v>01.11.31.121</v>
          </cell>
          <cell r="D53" t="str">
            <v>Гвинея</v>
          </cell>
          <cell r="H53" t="str">
            <v>тетра пак</v>
          </cell>
          <cell r="J53" t="str">
            <v>Фарфор</v>
          </cell>
        </row>
        <row r="54">
          <cell r="A54" t="str">
            <v>0102906100</v>
          </cell>
          <cell r="B54" t="str">
            <v>01.11.31.129</v>
          </cell>
          <cell r="D54" t="str">
            <v>Гвинея-Бисау</v>
          </cell>
          <cell r="H54" t="str">
            <v>тетра рекс</v>
          </cell>
          <cell r="J54" t="str">
            <v>Фольга</v>
          </cell>
        </row>
        <row r="55">
          <cell r="A55" t="str">
            <v>0102906900</v>
          </cell>
          <cell r="B55" t="str">
            <v>01.11.31.200</v>
          </cell>
          <cell r="D55" t="str">
            <v>Германия</v>
          </cell>
          <cell r="H55" t="str">
            <v>тетра топ</v>
          </cell>
          <cell r="J55" t="str">
            <v>Целлофан</v>
          </cell>
        </row>
        <row r="56">
          <cell r="A56" t="str">
            <v>0102907100</v>
          </cell>
          <cell r="B56" t="str">
            <v>01.11.31.210</v>
          </cell>
          <cell r="D56" t="str">
            <v>Гернси</v>
          </cell>
          <cell r="H56" t="str">
            <v>тетра фино асептик</v>
          </cell>
          <cell r="J56" t="str">
            <v>Чугун</v>
          </cell>
        </row>
        <row r="57">
          <cell r="A57" t="str">
            <v>0102907900</v>
          </cell>
          <cell r="B57" t="str">
            <v>01.11.31.211</v>
          </cell>
          <cell r="D57" t="str">
            <v>Гибралтар</v>
          </cell>
          <cell r="H57" t="str">
            <v>туба</v>
          </cell>
        </row>
        <row r="58">
          <cell r="A58" t="str">
            <v>0102909000</v>
          </cell>
          <cell r="B58" t="str">
            <v>01.11.31.219</v>
          </cell>
          <cell r="D58" t="str">
            <v>Гондурас</v>
          </cell>
          <cell r="H58" t="str">
            <v>тюбик</v>
          </cell>
        </row>
        <row r="59">
          <cell r="A59" t="str">
            <v>0102909100</v>
          </cell>
          <cell r="B59" t="str">
            <v>01.11.31.220</v>
          </cell>
          <cell r="D59" t="str">
            <v>Гонконг</v>
          </cell>
          <cell r="H59" t="str">
            <v>фибросмок</v>
          </cell>
        </row>
        <row r="60">
          <cell r="A60" t="str">
            <v>0102909900</v>
          </cell>
          <cell r="B60" t="str">
            <v>01.11.31.221</v>
          </cell>
          <cell r="D60" t="str">
            <v>Гренада</v>
          </cell>
          <cell r="H60" t="str">
            <v>фиброуз</v>
          </cell>
        </row>
        <row r="61">
          <cell r="A61" t="str">
            <v>0103</v>
          </cell>
          <cell r="B61" t="str">
            <v>01.11.31.229</v>
          </cell>
          <cell r="D61" t="str">
            <v>Гренландия</v>
          </cell>
          <cell r="H61" t="str">
            <v>финпак</v>
          </cell>
        </row>
        <row r="62">
          <cell r="A62" t="str">
            <v>0103100000</v>
          </cell>
          <cell r="B62" t="str">
            <v>01.11.31.300</v>
          </cell>
          <cell r="D62" t="str">
            <v>Греция</v>
          </cell>
          <cell r="H62" t="str">
            <v>флакон</v>
          </cell>
        </row>
        <row r="63">
          <cell r="A63" t="str">
            <v>010391</v>
          </cell>
          <cell r="B63" t="str">
            <v>01.11.31.310</v>
          </cell>
          <cell r="D63" t="str">
            <v>Грузия</v>
          </cell>
          <cell r="H63" t="str">
            <v>флоупак</v>
          </cell>
        </row>
        <row r="64">
          <cell r="A64" t="str">
            <v>0103911000</v>
          </cell>
          <cell r="B64" t="str">
            <v>01.11.31.320</v>
          </cell>
          <cell r="D64" t="str">
            <v>Гуам</v>
          </cell>
          <cell r="H64" t="str">
            <v>фляга</v>
          </cell>
        </row>
        <row r="65">
          <cell r="A65" t="str">
            <v>0103919000</v>
          </cell>
          <cell r="B65" t="str">
            <v>01.11.32</v>
          </cell>
          <cell r="D65" t="str">
            <v>Дания</v>
          </cell>
          <cell r="H65" t="str">
            <v>фольга</v>
          </cell>
        </row>
        <row r="66">
          <cell r="A66" t="str">
            <v>010392</v>
          </cell>
          <cell r="B66" t="str">
            <v>01.11.32.110</v>
          </cell>
          <cell r="D66" t="str">
            <v>Джерси</v>
          </cell>
          <cell r="H66" t="str">
            <v>футляр</v>
          </cell>
        </row>
        <row r="67">
          <cell r="A67" t="str">
            <v>0103921100</v>
          </cell>
          <cell r="B67" t="str">
            <v>01.11.32.111</v>
          </cell>
          <cell r="D67" t="str">
            <v>Джибути</v>
          </cell>
          <cell r="H67" t="str">
            <v>целлюлозная пленка</v>
          </cell>
        </row>
        <row r="68">
          <cell r="A68" t="str">
            <v>0103921900</v>
          </cell>
          <cell r="B68" t="str">
            <v>01.11.32.112</v>
          </cell>
          <cell r="D68" t="str">
            <v>Доминика</v>
          </cell>
          <cell r="H68" t="str">
            <v>шоу бокс</v>
          </cell>
        </row>
        <row r="69">
          <cell r="A69" t="str">
            <v>0103929000</v>
          </cell>
          <cell r="B69" t="str">
            <v>01.11.32.120</v>
          </cell>
          <cell r="D69" t="str">
            <v>Доминиканская Республика</v>
          </cell>
        </row>
        <row r="70">
          <cell r="A70" t="str">
            <v>0104</v>
          </cell>
          <cell r="B70" t="str">
            <v>01.11.32.121</v>
          </cell>
          <cell r="D70" t="str">
            <v>Египет</v>
          </cell>
        </row>
        <row r="71">
          <cell r="A71" t="str">
            <v>010410</v>
          </cell>
          <cell r="B71" t="str">
            <v>01.11.32.122</v>
          </cell>
          <cell r="D71" t="str">
            <v>Замбия</v>
          </cell>
        </row>
        <row r="72">
          <cell r="A72" t="str">
            <v>0104101000</v>
          </cell>
          <cell r="B72" t="str">
            <v>01.11.32.130</v>
          </cell>
          <cell r="D72" t="str">
            <v>Западная Сахара</v>
          </cell>
        </row>
        <row r="73">
          <cell r="A73" t="str">
            <v>0104103000</v>
          </cell>
          <cell r="B73" t="str">
            <v>01.11.32.131</v>
          </cell>
          <cell r="D73" t="str">
            <v>Зимбабве</v>
          </cell>
        </row>
        <row r="74">
          <cell r="A74" t="str">
            <v>0104108000</v>
          </cell>
          <cell r="B74" t="str">
            <v>01.11.32.132</v>
          </cell>
          <cell r="D74" t="str">
            <v>Израиль</v>
          </cell>
        </row>
        <row r="75">
          <cell r="A75" t="str">
            <v>010420</v>
          </cell>
          <cell r="B75" t="str">
            <v>01.11.32.300</v>
          </cell>
          <cell r="D75" t="str">
            <v>Индия</v>
          </cell>
        </row>
        <row r="76">
          <cell r="A76" t="str">
            <v>0104201000</v>
          </cell>
          <cell r="B76" t="str">
            <v>01.11.32.310</v>
          </cell>
          <cell r="D76" t="str">
            <v>Индонезия</v>
          </cell>
        </row>
        <row r="77">
          <cell r="A77" t="str">
            <v>0104209000</v>
          </cell>
          <cell r="B77" t="str">
            <v>01.11.32.320</v>
          </cell>
          <cell r="D77" t="str">
            <v>Иордания</v>
          </cell>
        </row>
        <row r="78">
          <cell r="A78" t="str">
            <v>0105</v>
          </cell>
          <cell r="B78" t="str">
            <v>01.11.33</v>
          </cell>
          <cell r="D78" t="str">
            <v>Ирак</v>
          </cell>
        </row>
        <row r="79">
          <cell r="A79" t="str">
            <v>010511</v>
          </cell>
          <cell r="B79" t="str">
            <v>01.11.33.110</v>
          </cell>
          <cell r="D79" t="str">
            <v>Иран</v>
          </cell>
        </row>
        <row r="80">
          <cell r="A80" t="str">
            <v>0105111100</v>
          </cell>
          <cell r="B80" t="str">
            <v>01.11.33.111</v>
          </cell>
          <cell r="D80" t="str">
            <v>Ирландия</v>
          </cell>
        </row>
        <row r="81">
          <cell r="A81" t="str">
            <v>0105111900</v>
          </cell>
          <cell r="B81" t="str">
            <v>01.11.33.112</v>
          </cell>
          <cell r="D81" t="str">
            <v>Исландия</v>
          </cell>
        </row>
        <row r="82">
          <cell r="A82" t="str">
            <v>0105119100</v>
          </cell>
          <cell r="B82" t="str">
            <v>01.11.4</v>
          </cell>
          <cell r="D82" t="str">
            <v>Испания</v>
          </cell>
        </row>
        <row r="83">
          <cell r="A83" t="str">
            <v>0105119900</v>
          </cell>
          <cell r="B83" t="str">
            <v>01.11.41</v>
          </cell>
          <cell r="D83" t="str">
            <v>Италия</v>
          </cell>
        </row>
        <row r="84">
          <cell r="A84" t="str">
            <v>0105120000</v>
          </cell>
          <cell r="B84" t="str">
            <v>01.11.41.100</v>
          </cell>
          <cell r="D84" t="str">
            <v>Йемен</v>
          </cell>
        </row>
        <row r="85">
          <cell r="A85" t="str">
            <v>0105130000</v>
          </cell>
          <cell r="B85" t="str">
            <v>01.11.41.200</v>
          </cell>
          <cell r="D85" t="str">
            <v>Кабо-Верде</v>
          </cell>
        </row>
        <row r="86">
          <cell r="A86" t="str">
            <v>0105140000</v>
          </cell>
          <cell r="B86" t="str">
            <v>01.11.41.210</v>
          </cell>
          <cell r="D86" t="str">
            <v>Казахстан</v>
          </cell>
        </row>
        <row r="87">
          <cell r="A87" t="str">
            <v>0105150000</v>
          </cell>
          <cell r="B87" t="str">
            <v>01.11.41.211</v>
          </cell>
          <cell r="D87" t="str">
            <v>Камбоджа</v>
          </cell>
        </row>
        <row r="88">
          <cell r="A88" t="str">
            <v>010519</v>
          </cell>
          <cell r="B88" t="str">
            <v>01.11.41.212</v>
          </cell>
          <cell r="D88" t="str">
            <v>Камерун</v>
          </cell>
        </row>
        <row r="89">
          <cell r="A89" t="str">
            <v>0105192000</v>
          </cell>
          <cell r="B89" t="str">
            <v>01.11.41.220</v>
          </cell>
          <cell r="D89" t="str">
            <v>Канада</v>
          </cell>
        </row>
        <row r="90">
          <cell r="A90" t="str">
            <v>0105199000</v>
          </cell>
          <cell r="B90" t="str">
            <v>01.11.41.221</v>
          </cell>
          <cell r="D90" t="str">
            <v>Катар</v>
          </cell>
        </row>
        <row r="91">
          <cell r="A91" t="str">
            <v>0105940000</v>
          </cell>
          <cell r="B91" t="str">
            <v>01.11.41.222</v>
          </cell>
          <cell r="D91" t="str">
            <v>Кения</v>
          </cell>
        </row>
        <row r="92">
          <cell r="A92" t="str">
            <v>010599</v>
          </cell>
          <cell r="B92" t="str">
            <v>01.11.41.230</v>
          </cell>
          <cell r="D92" t="str">
            <v>Кипр</v>
          </cell>
        </row>
        <row r="93">
          <cell r="A93" t="str">
            <v>0105991000</v>
          </cell>
          <cell r="B93" t="str">
            <v>01.11.41.240</v>
          </cell>
          <cell r="D93" t="str">
            <v>Киргизия</v>
          </cell>
        </row>
        <row r="94">
          <cell r="A94" t="str">
            <v>0105992000</v>
          </cell>
          <cell r="B94" t="str">
            <v>01.11.41.300</v>
          </cell>
          <cell r="D94" t="str">
            <v>Кирибати</v>
          </cell>
        </row>
        <row r="95">
          <cell r="A95" t="str">
            <v>0105993000</v>
          </cell>
          <cell r="B95" t="str">
            <v>01.11.42</v>
          </cell>
          <cell r="D95" t="str">
            <v>Китай</v>
          </cell>
        </row>
        <row r="96">
          <cell r="A96" t="str">
            <v>0105995000</v>
          </cell>
          <cell r="B96" t="str">
            <v>01.11.42.110</v>
          </cell>
          <cell r="D96" t="str">
            <v>КНДР</v>
          </cell>
        </row>
        <row r="97">
          <cell r="A97" t="str">
            <v>0106</v>
          </cell>
          <cell r="B97" t="str">
            <v>01.11.42.120</v>
          </cell>
          <cell r="D97" t="str">
            <v>Кокосовые (Килинг) острова</v>
          </cell>
        </row>
        <row r="98">
          <cell r="A98" t="str">
            <v>01061100</v>
          </cell>
          <cell r="B98" t="str">
            <v>01.11.42.130</v>
          </cell>
          <cell r="D98" t="str">
            <v>Колумбия</v>
          </cell>
        </row>
        <row r="99">
          <cell r="A99" t="str">
            <v>0106110010</v>
          </cell>
          <cell r="B99" t="str">
            <v>01.11.49</v>
          </cell>
          <cell r="D99" t="str">
            <v>Коморы</v>
          </cell>
        </row>
        <row r="100">
          <cell r="A100" t="str">
            <v>0106110090</v>
          </cell>
          <cell r="B100" t="str">
            <v>01.11.49.110</v>
          </cell>
          <cell r="D100" t="str">
            <v>Конго</v>
          </cell>
        </row>
        <row r="101">
          <cell r="A101" t="str">
            <v>01061200</v>
          </cell>
          <cell r="B101" t="str">
            <v>01.11.49.111</v>
          </cell>
          <cell r="D101" t="str">
            <v>Конго, Демократическая Республика</v>
          </cell>
        </row>
        <row r="102">
          <cell r="A102" t="str">
            <v>0106120010</v>
          </cell>
          <cell r="B102" t="str">
            <v>01.11.49.112</v>
          </cell>
          <cell r="D102" t="str">
            <v>Коста-Рика</v>
          </cell>
        </row>
        <row r="103">
          <cell r="A103" t="str">
            <v>0106120090</v>
          </cell>
          <cell r="B103" t="str">
            <v>01.11.49.113</v>
          </cell>
          <cell r="D103" t="str">
            <v>Кот д'Ивуар</v>
          </cell>
        </row>
        <row r="104">
          <cell r="A104" t="str">
            <v>01061300</v>
          </cell>
          <cell r="B104" t="str">
            <v>01.11.49.120</v>
          </cell>
          <cell r="D104" t="str">
            <v>Куба</v>
          </cell>
        </row>
        <row r="105">
          <cell r="A105" t="str">
            <v>0106130010</v>
          </cell>
          <cell r="B105" t="str">
            <v>01.11.49.121</v>
          </cell>
          <cell r="D105" t="str">
            <v>Кувейт</v>
          </cell>
        </row>
        <row r="106">
          <cell r="A106" t="str">
            <v>0106130090</v>
          </cell>
          <cell r="B106" t="str">
            <v>01.11.49.122</v>
          </cell>
          <cell r="D106" t="str">
            <v>Кюрасао</v>
          </cell>
        </row>
        <row r="107">
          <cell r="A107" t="str">
            <v>010614</v>
          </cell>
          <cell r="B107" t="str">
            <v>01.11.49.123</v>
          </cell>
          <cell r="D107" t="str">
            <v>Лаосская Народно-Демократическая Республика</v>
          </cell>
        </row>
        <row r="108">
          <cell r="A108" t="str">
            <v>01061410</v>
          </cell>
          <cell r="B108" t="str">
            <v>01.11.49.124</v>
          </cell>
          <cell r="D108" t="str">
            <v>Латвия</v>
          </cell>
        </row>
        <row r="109">
          <cell r="A109" t="str">
            <v>0106141010</v>
          </cell>
          <cell r="B109" t="str">
            <v>01.11.49.125</v>
          </cell>
          <cell r="D109" t="str">
            <v>Лесото</v>
          </cell>
        </row>
        <row r="110">
          <cell r="A110" t="str">
            <v>0106141090</v>
          </cell>
          <cell r="B110" t="str">
            <v>01.11.49.130</v>
          </cell>
          <cell r="D110" t="str">
            <v>Либерия</v>
          </cell>
        </row>
        <row r="111">
          <cell r="A111" t="str">
            <v>01061490</v>
          </cell>
          <cell r="B111" t="str">
            <v>01.11.49.131</v>
          </cell>
          <cell r="D111" t="str">
            <v>Ливан</v>
          </cell>
        </row>
        <row r="112">
          <cell r="A112" t="str">
            <v>0106149010</v>
          </cell>
          <cell r="B112" t="str">
            <v>01.11.49.132</v>
          </cell>
          <cell r="D112" t="str">
            <v>Ливия</v>
          </cell>
        </row>
        <row r="113">
          <cell r="A113" t="str">
            <v>0106149090</v>
          </cell>
          <cell r="B113" t="str">
            <v>01.11.49.133</v>
          </cell>
          <cell r="D113" t="str">
            <v>Литва</v>
          </cell>
        </row>
        <row r="114">
          <cell r="A114" t="str">
            <v>010619</v>
          </cell>
          <cell r="B114" t="str">
            <v>01.11.49.140</v>
          </cell>
          <cell r="D114" t="str">
            <v>Лихтенштейн</v>
          </cell>
        </row>
        <row r="115">
          <cell r="A115" t="str">
            <v>01061900</v>
          </cell>
          <cell r="B115" t="str">
            <v>01.11.49.150</v>
          </cell>
          <cell r="D115" t="str">
            <v>Люксембург</v>
          </cell>
        </row>
        <row r="116">
          <cell r="A116" t="str">
            <v>0106190010</v>
          </cell>
          <cell r="B116" t="str">
            <v>01.11.49.190</v>
          </cell>
          <cell r="D116" t="str">
            <v>Маврикий</v>
          </cell>
        </row>
        <row r="117">
          <cell r="A117" t="str">
            <v>010619009</v>
          </cell>
          <cell r="B117" t="str">
            <v>01.11.49.191</v>
          </cell>
          <cell r="D117" t="str">
            <v>Мавритания</v>
          </cell>
        </row>
        <row r="118">
          <cell r="A118" t="str">
            <v>0106190091</v>
          </cell>
          <cell r="B118" t="str">
            <v>01.11.49.192</v>
          </cell>
          <cell r="D118" t="str">
            <v>Мадагаскар</v>
          </cell>
        </row>
        <row r="119">
          <cell r="A119" t="str">
            <v>0106190092</v>
          </cell>
          <cell r="B119" t="str">
            <v>01.11.49.193</v>
          </cell>
          <cell r="D119" t="str">
            <v>Майотта</v>
          </cell>
        </row>
        <row r="120">
          <cell r="A120" t="str">
            <v>0106190093</v>
          </cell>
          <cell r="B120" t="str">
            <v>01.11.5</v>
          </cell>
          <cell r="D120" t="str">
            <v>Макао</v>
          </cell>
        </row>
        <row r="121">
          <cell r="A121" t="str">
            <v>0106190094</v>
          </cell>
          <cell r="B121" t="str">
            <v>01.11.50</v>
          </cell>
          <cell r="D121" t="str">
            <v>Малави</v>
          </cell>
        </row>
        <row r="122">
          <cell r="A122" t="str">
            <v>0106190099</v>
          </cell>
          <cell r="B122" t="str">
            <v>01.11.50.000</v>
          </cell>
          <cell r="D122" t="str">
            <v>Малайзия</v>
          </cell>
        </row>
        <row r="123">
          <cell r="A123" t="str">
            <v>0106191000</v>
          </cell>
          <cell r="B123" t="str">
            <v>01.11.6</v>
          </cell>
          <cell r="D123" t="str">
            <v>Мали</v>
          </cell>
        </row>
        <row r="124">
          <cell r="A124" t="str">
            <v>01061990</v>
          </cell>
          <cell r="B124" t="str">
            <v>01.11.61</v>
          </cell>
          <cell r="D124" t="str">
            <v>Малые Тихоокеанские Отдаленные острова Соединенных Штатов</v>
          </cell>
        </row>
        <row r="125">
          <cell r="A125" t="str">
            <v>0106199010</v>
          </cell>
          <cell r="B125" t="str">
            <v>01.11.61.000</v>
          </cell>
          <cell r="D125" t="str">
            <v>Мальдивы</v>
          </cell>
        </row>
        <row r="126">
          <cell r="A126" t="str">
            <v>010619909</v>
          </cell>
          <cell r="B126" t="str">
            <v>01.11.62</v>
          </cell>
          <cell r="D126" t="str">
            <v>Мальта</v>
          </cell>
        </row>
        <row r="127">
          <cell r="A127" t="str">
            <v>0106199091</v>
          </cell>
          <cell r="B127" t="str">
            <v>01.11.62.000</v>
          </cell>
          <cell r="D127" t="str">
            <v>Марокко</v>
          </cell>
        </row>
        <row r="128">
          <cell r="A128" t="str">
            <v>0106199092</v>
          </cell>
          <cell r="B128" t="str">
            <v>01.11.69</v>
          </cell>
          <cell r="D128" t="str">
            <v>Мартиника</v>
          </cell>
        </row>
        <row r="129">
          <cell r="A129" t="str">
            <v>0106199093</v>
          </cell>
          <cell r="B129" t="str">
            <v>01.11.69.000</v>
          </cell>
          <cell r="D129" t="str">
            <v>Маршалловы острова</v>
          </cell>
        </row>
        <row r="130">
          <cell r="A130" t="str">
            <v>0106199094</v>
          </cell>
          <cell r="B130" t="str">
            <v>01.11.7</v>
          </cell>
          <cell r="D130" t="str">
            <v>Мексика</v>
          </cell>
        </row>
        <row r="131">
          <cell r="A131" t="str">
            <v>0106199099</v>
          </cell>
          <cell r="B131" t="str">
            <v>01.11.71</v>
          </cell>
          <cell r="D131" t="str">
            <v>Микронезия, Федеративные Штаты</v>
          </cell>
        </row>
        <row r="132">
          <cell r="A132" t="str">
            <v>01062000</v>
          </cell>
          <cell r="B132" t="str">
            <v>01.11.71.110</v>
          </cell>
          <cell r="D132" t="str">
            <v>Мозамбик</v>
          </cell>
        </row>
        <row r="133">
          <cell r="A133" t="str">
            <v>0106200010</v>
          </cell>
          <cell r="B133" t="str">
            <v>01.11.71.120</v>
          </cell>
          <cell r="D133" t="str">
            <v>Молдавия</v>
          </cell>
        </row>
        <row r="134">
          <cell r="A134" t="str">
            <v>0106200090</v>
          </cell>
          <cell r="B134" t="str">
            <v>01.11.72</v>
          </cell>
          <cell r="D134" t="str">
            <v>Монако</v>
          </cell>
        </row>
        <row r="135">
          <cell r="A135" t="str">
            <v>01063100</v>
          </cell>
          <cell r="B135" t="str">
            <v>01.11.72.110</v>
          </cell>
          <cell r="D135" t="str">
            <v>Монголия</v>
          </cell>
        </row>
        <row r="136">
          <cell r="A136" t="str">
            <v>0106310010</v>
          </cell>
          <cell r="B136" t="str">
            <v>01.11.72.120</v>
          </cell>
          <cell r="D136" t="str">
            <v>Монтсеррат</v>
          </cell>
        </row>
        <row r="137">
          <cell r="A137" t="str">
            <v>0106310090</v>
          </cell>
          <cell r="B137" t="str">
            <v>01.11.73</v>
          </cell>
          <cell r="D137" t="str">
            <v>Мьянма</v>
          </cell>
        </row>
        <row r="138">
          <cell r="A138" t="str">
            <v>01063200</v>
          </cell>
          <cell r="B138" t="str">
            <v>01.11.73.110</v>
          </cell>
          <cell r="D138" t="str">
            <v>Намибия</v>
          </cell>
        </row>
        <row r="139">
          <cell r="A139" t="str">
            <v>0106320010</v>
          </cell>
          <cell r="B139" t="str">
            <v>01.11.73.120</v>
          </cell>
          <cell r="D139" t="str">
            <v>Науру</v>
          </cell>
        </row>
        <row r="140">
          <cell r="A140" t="str">
            <v>0106320090</v>
          </cell>
          <cell r="B140" t="str">
            <v>01.11.74</v>
          </cell>
          <cell r="D140" t="str">
            <v>Непал</v>
          </cell>
        </row>
        <row r="141">
          <cell r="A141" t="str">
            <v>01063300</v>
          </cell>
          <cell r="B141" t="str">
            <v>01.11.74.110</v>
          </cell>
          <cell r="D141" t="str">
            <v>Нигер</v>
          </cell>
        </row>
        <row r="142">
          <cell r="A142" t="str">
            <v>0106330010</v>
          </cell>
          <cell r="B142" t="str">
            <v>01.11.74.120</v>
          </cell>
          <cell r="D142" t="str">
            <v>Нигерия</v>
          </cell>
        </row>
        <row r="143">
          <cell r="A143" t="str">
            <v>0106330090</v>
          </cell>
          <cell r="B143" t="str">
            <v>01.11.75</v>
          </cell>
          <cell r="D143" t="str">
            <v>Нидерланды</v>
          </cell>
        </row>
        <row r="144">
          <cell r="A144" t="str">
            <v>010639</v>
          </cell>
          <cell r="B144" t="str">
            <v>01.11.75.110</v>
          </cell>
          <cell r="D144" t="str">
            <v>Никарагуа</v>
          </cell>
        </row>
        <row r="145">
          <cell r="A145" t="str">
            <v>0106391000</v>
          </cell>
          <cell r="B145" t="str">
            <v>01.11.75.120</v>
          </cell>
          <cell r="D145" t="str">
            <v>Ниуэ</v>
          </cell>
        </row>
        <row r="146">
          <cell r="A146" t="str">
            <v>01063980</v>
          </cell>
          <cell r="B146" t="str">
            <v>01.11.79</v>
          </cell>
          <cell r="D146" t="str">
            <v>Новая Зеландия</v>
          </cell>
        </row>
        <row r="147">
          <cell r="A147" t="str">
            <v>0106398010</v>
          </cell>
          <cell r="B147" t="str">
            <v>01.11.79.110</v>
          </cell>
          <cell r="D147" t="str">
            <v>Новая Каледония</v>
          </cell>
        </row>
        <row r="148">
          <cell r="A148" t="str">
            <v>0106398090</v>
          </cell>
          <cell r="B148" t="str">
            <v>01.11.79.111</v>
          </cell>
          <cell r="D148" t="str">
            <v>Норвегия</v>
          </cell>
        </row>
        <row r="149">
          <cell r="A149" t="str">
            <v>01063990</v>
          </cell>
          <cell r="B149" t="str">
            <v>01.11.79.112</v>
          </cell>
          <cell r="D149" t="str">
            <v>ОАЭ</v>
          </cell>
        </row>
        <row r="150">
          <cell r="A150" t="str">
            <v>0106399010</v>
          </cell>
          <cell r="B150" t="str">
            <v>01.11.79.120</v>
          </cell>
          <cell r="D150" t="str">
            <v>Оман</v>
          </cell>
        </row>
        <row r="151">
          <cell r="A151" t="str">
            <v>0106399090</v>
          </cell>
          <cell r="B151" t="str">
            <v>01.11.79.121</v>
          </cell>
          <cell r="D151" t="str">
            <v>острова Кайман</v>
          </cell>
        </row>
        <row r="152">
          <cell r="A152" t="str">
            <v>010641000</v>
          </cell>
          <cell r="B152" t="str">
            <v>01.11.79.122</v>
          </cell>
          <cell r="D152" t="str">
            <v>острова Кука</v>
          </cell>
        </row>
        <row r="153">
          <cell r="A153" t="str">
            <v>0106410001</v>
          </cell>
          <cell r="B153" t="str">
            <v>01.11.79.190</v>
          </cell>
          <cell r="D153" t="str">
            <v>острова Теркс и Кайкос</v>
          </cell>
        </row>
        <row r="154">
          <cell r="A154" t="str">
            <v>0106410002</v>
          </cell>
          <cell r="B154" t="str">
            <v>01.11.79.191</v>
          </cell>
          <cell r="D154" t="str">
            <v>остров Буве</v>
          </cell>
        </row>
        <row r="155">
          <cell r="A155" t="str">
            <v>0106410003</v>
          </cell>
          <cell r="B155" t="str">
            <v>01.11.79.192</v>
          </cell>
          <cell r="D155" t="str">
            <v>остров Мэн</v>
          </cell>
        </row>
        <row r="156">
          <cell r="A156" t="str">
            <v>0106410008</v>
          </cell>
          <cell r="B156" t="str">
            <v>01.11.79.199</v>
          </cell>
          <cell r="D156" t="str">
            <v>остров Норфолк</v>
          </cell>
        </row>
        <row r="157">
          <cell r="A157" t="str">
            <v>0106410009</v>
          </cell>
          <cell r="B157" t="str">
            <v>01.11.8</v>
          </cell>
          <cell r="D157" t="str">
            <v>остров Рождества</v>
          </cell>
        </row>
        <row r="158">
          <cell r="A158" t="str">
            <v>010649000</v>
          </cell>
          <cell r="B158" t="str">
            <v>01.11.81</v>
          </cell>
          <cell r="D158" t="str">
            <v>остров Херд и острова Макдональд</v>
          </cell>
        </row>
        <row r="159">
          <cell r="A159" t="str">
            <v>0106490001</v>
          </cell>
          <cell r="B159" t="str">
            <v>01.11.81.110</v>
          </cell>
          <cell r="D159" t="str">
            <v>Пакистан</v>
          </cell>
        </row>
        <row r="160">
          <cell r="A160" t="str">
            <v>0106490009</v>
          </cell>
          <cell r="B160" t="str">
            <v>01.11.81.120</v>
          </cell>
          <cell r="D160" t="str">
            <v>Палау</v>
          </cell>
        </row>
        <row r="161">
          <cell r="A161" t="str">
            <v>01069000</v>
          </cell>
          <cell r="B161" t="str">
            <v>01.11.82</v>
          </cell>
          <cell r="D161" t="str">
            <v>Палестина, Государство</v>
          </cell>
        </row>
        <row r="162">
          <cell r="A162" t="str">
            <v>0106900010</v>
          </cell>
          <cell r="B162" t="str">
            <v>01.11.82.000</v>
          </cell>
          <cell r="D162" t="str">
            <v>Панама</v>
          </cell>
        </row>
        <row r="163">
          <cell r="A163" t="str">
            <v>010690009</v>
          </cell>
          <cell r="B163" t="str">
            <v>01.11.83</v>
          </cell>
          <cell r="D163" t="str">
            <v>Папуа-Новая Гвинея</v>
          </cell>
        </row>
        <row r="164">
          <cell r="A164" t="str">
            <v>0106900090</v>
          </cell>
          <cell r="B164" t="str">
            <v>01.11.83.000</v>
          </cell>
          <cell r="D164" t="str">
            <v>Парагвай</v>
          </cell>
        </row>
        <row r="165">
          <cell r="A165" t="str">
            <v>0106900091</v>
          </cell>
          <cell r="B165" t="str">
            <v>01.11.84</v>
          </cell>
          <cell r="D165" t="str">
            <v>Перу</v>
          </cell>
        </row>
        <row r="166">
          <cell r="A166" t="str">
            <v>0106900092</v>
          </cell>
          <cell r="B166" t="str">
            <v>01.11.84.000</v>
          </cell>
          <cell r="D166" t="str">
            <v>Питкерн</v>
          </cell>
        </row>
        <row r="167">
          <cell r="A167" t="str">
            <v>0106900093</v>
          </cell>
          <cell r="B167" t="str">
            <v>01.11.9</v>
          </cell>
          <cell r="D167" t="str">
            <v>Польша</v>
          </cell>
        </row>
        <row r="168">
          <cell r="A168" t="str">
            <v>0106900099</v>
          </cell>
          <cell r="B168" t="str">
            <v>01.11.91</v>
          </cell>
          <cell r="D168" t="str">
            <v>Португалия</v>
          </cell>
        </row>
        <row r="169">
          <cell r="A169" t="str">
            <v>02</v>
          </cell>
          <cell r="B169" t="str">
            <v>01.11.91.110</v>
          </cell>
          <cell r="D169" t="str">
            <v>Пуэрто-Рико</v>
          </cell>
        </row>
        <row r="170">
          <cell r="A170" t="str">
            <v>0201</v>
          </cell>
          <cell r="B170" t="str">
            <v>01.11.91.111</v>
          </cell>
          <cell r="D170" t="str">
            <v>Различные страны</v>
          </cell>
        </row>
        <row r="171">
          <cell r="A171" t="str">
            <v>020110000</v>
          </cell>
          <cell r="B171" t="str">
            <v>01.11.91.112</v>
          </cell>
          <cell r="D171" t="str">
            <v>Реюньон</v>
          </cell>
        </row>
        <row r="172">
          <cell r="A172" t="str">
            <v>0201100001</v>
          </cell>
          <cell r="B172" t="str">
            <v>01.11.91.120</v>
          </cell>
          <cell r="D172" t="str">
            <v>Руанда</v>
          </cell>
        </row>
        <row r="173">
          <cell r="A173" t="str">
            <v>0201100002</v>
          </cell>
          <cell r="B173" t="str">
            <v>01.11.92</v>
          </cell>
          <cell r="D173" t="str">
            <v>Румыния</v>
          </cell>
        </row>
        <row r="174">
          <cell r="A174" t="str">
            <v>0201100003</v>
          </cell>
          <cell r="B174" t="str">
            <v>01.11.92.110</v>
          </cell>
          <cell r="D174" t="str">
            <v>Самоа</v>
          </cell>
        </row>
        <row r="175">
          <cell r="A175" t="str">
            <v>0201100008</v>
          </cell>
          <cell r="B175" t="str">
            <v>01.11.92.120</v>
          </cell>
          <cell r="D175" t="str">
            <v>Сан-Марино</v>
          </cell>
        </row>
        <row r="176">
          <cell r="A176" t="str">
            <v>0201100009</v>
          </cell>
          <cell r="B176" t="str">
            <v>01.11.93</v>
          </cell>
          <cell r="D176" t="str">
            <v>Сан-Томе и Принсипи</v>
          </cell>
        </row>
        <row r="177">
          <cell r="A177" t="str">
            <v>020120</v>
          </cell>
          <cell r="B177" t="str">
            <v>01.11.93.110</v>
          </cell>
          <cell r="D177" t="str">
            <v>Саудовская Аравия</v>
          </cell>
        </row>
        <row r="178">
          <cell r="A178" t="str">
            <v>020120200</v>
          </cell>
          <cell r="B178" t="str">
            <v>01.11.93.111</v>
          </cell>
          <cell r="D178" t="str">
            <v>Свазиленд</v>
          </cell>
        </row>
        <row r="179">
          <cell r="A179" t="str">
            <v>0201202001</v>
          </cell>
          <cell r="B179" t="str">
            <v>01.11.93.112</v>
          </cell>
          <cell r="D179" t="str">
            <v>Святая Елена</v>
          </cell>
        </row>
        <row r="180">
          <cell r="A180" t="str">
            <v>0201202002</v>
          </cell>
          <cell r="B180" t="str">
            <v>01.11.93.120</v>
          </cell>
          <cell r="D180" t="str">
            <v>Северная Македония</v>
          </cell>
        </row>
        <row r="181">
          <cell r="A181" t="str">
            <v>0201202003</v>
          </cell>
          <cell r="B181" t="str">
            <v>01.11.93.121</v>
          </cell>
          <cell r="D181" t="str">
            <v>Северные Марианские острова</v>
          </cell>
        </row>
        <row r="182">
          <cell r="A182" t="str">
            <v>0201202008</v>
          </cell>
          <cell r="B182" t="str">
            <v>01.11.93.122</v>
          </cell>
          <cell r="D182" t="str">
            <v>Сейшелы</v>
          </cell>
        </row>
        <row r="183">
          <cell r="A183" t="str">
            <v>0201202009</v>
          </cell>
          <cell r="B183" t="str">
            <v>01.11.94</v>
          </cell>
          <cell r="D183" t="str">
            <v>Сен-Бартелеми</v>
          </cell>
        </row>
        <row r="184">
          <cell r="A184" t="str">
            <v>020120300</v>
          </cell>
          <cell r="B184" t="str">
            <v>01.11.94.110</v>
          </cell>
          <cell r="D184" t="str">
            <v>Сенегал</v>
          </cell>
        </row>
        <row r="185">
          <cell r="A185" t="str">
            <v>0201203001</v>
          </cell>
          <cell r="B185" t="str">
            <v>01.11.94.120</v>
          </cell>
          <cell r="D185" t="str">
            <v>Сен-Мартен</v>
          </cell>
        </row>
        <row r="186">
          <cell r="A186" t="str">
            <v>0201203002</v>
          </cell>
          <cell r="B186" t="str">
            <v>01.11.95</v>
          </cell>
          <cell r="D186" t="str">
            <v>Сен-Мартен (нидерландская часть)</v>
          </cell>
        </row>
        <row r="187">
          <cell r="A187" t="str">
            <v>0201203003</v>
          </cell>
          <cell r="B187" t="str">
            <v>01.11.95.110</v>
          </cell>
          <cell r="D187" t="str">
            <v>Сен-Пьер и Микелон</v>
          </cell>
        </row>
        <row r="188">
          <cell r="A188" t="str">
            <v>0201203008</v>
          </cell>
          <cell r="B188" t="str">
            <v>01.11.95.120</v>
          </cell>
          <cell r="D188" t="str">
            <v>Сент-Винсент и Гренадины</v>
          </cell>
        </row>
        <row r="189">
          <cell r="A189" t="str">
            <v>0201203009</v>
          </cell>
          <cell r="B189" t="str">
            <v>01.11.95.130</v>
          </cell>
          <cell r="D189" t="str">
            <v>Сент-Китс и Невис</v>
          </cell>
        </row>
        <row r="190">
          <cell r="A190" t="str">
            <v>020120500</v>
          </cell>
          <cell r="B190" t="str">
            <v>01.11.99</v>
          </cell>
          <cell r="D190" t="str">
            <v>Сент-Люсия</v>
          </cell>
        </row>
        <row r="191">
          <cell r="A191" t="str">
            <v>0201205001</v>
          </cell>
          <cell r="B191" t="str">
            <v>01.11.99.110</v>
          </cell>
          <cell r="D191" t="str">
            <v>Сербия</v>
          </cell>
        </row>
        <row r="192">
          <cell r="A192" t="str">
            <v>0201205002</v>
          </cell>
          <cell r="B192" t="str">
            <v>01.11.99.120</v>
          </cell>
          <cell r="D192" t="str">
            <v>Сингапур</v>
          </cell>
        </row>
        <row r="193">
          <cell r="A193" t="str">
            <v>0201205003</v>
          </cell>
          <cell r="B193" t="str">
            <v>01.11.99.130</v>
          </cell>
          <cell r="D193" t="str">
            <v>Сирия</v>
          </cell>
        </row>
        <row r="194">
          <cell r="A194" t="str">
            <v>0201205008</v>
          </cell>
          <cell r="B194" t="str">
            <v>01.11.99.140</v>
          </cell>
          <cell r="D194" t="str">
            <v>Словакия</v>
          </cell>
        </row>
        <row r="195">
          <cell r="A195" t="str">
            <v>0201205009</v>
          </cell>
          <cell r="B195" t="str">
            <v>01.11.99.150</v>
          </cell>
          <cell r="D195" t="str">
            <v>Словения</v>
          </cell>
        </row>
        <row r="196">
          <cell r="A196" t="str">
            <v>020120900</v>
          </cell>
          <cell r="B196" t="str">
            <v>01.11.99.160</v>
          </cell>
          <cell r="D196" t="str">
            <v>Соломоновы острова</v>
          </cell>
        </row>
        <row r="197">
          <cell r="A197" t="str">
            <v>0201209001</v>
          </cell>
          <cell r="B197" t="str">
            <v>01.11.99.190</v>
          </cell>
          <cell r="D197" t="str">
            <v>Сомали</v>
          </cell>
        </row>
        <row r="198">
          <cell r="A198" t="str">
            <v>0201209002</v>
          </cell>
          <cell r="B198" t="str">
            <v>01.12</v>
          </cell>
          <cell r="D198" t="str">
            <v>Судан</v>
          </cell>
        </row>
        <row r="199">
          <cell r="A199" t="str">
            <v>0201209003</v>
          </cell>
          <cell r="B199" t="str">
            <v>01.12.1</v>
          </cell>
          <cell r="D199" t="str">
            <v>Суринам</v>
          </cell>
        </row>
        <row r="200">
          <cell r="A200" t="str">
            <v>0201209008</v>
          </cell>
          <cell r="B200" t="str">
            <v>01.12.10</v>
          </cell>
          <cell r="D200" t="str">
            <v>США</v>
          </cell>
        </row>
        <row r="201">
          <cell r="A201" t="str">
            <v>0201209009</v>
          </cell>
          <cell r="B201" t="str">
            <v>01.12.10.110</v>
          </cell>
          <cell r="D201" t="str">
            <v>Сьерра-Леоне</v>
          </cell>
        </row>
        <row r="202">
          <cell r="A202" t="str">
            <v>020130000</v>
          </cell>
          <cell r="B202" t="str">
            <v>01.12.10.120</v>
          </cell>
          <cell r="D202" t="str">
            <v>Таджикистан</v>
          </cell>
        </row>
        <row r="203">
          <cell r="A203" t="str">
            <v>0201300004</v>
          </cell>
          <cell r="B203" t="str">
            <v>01.13</v>
          </cell>
          <cell r="D203" t="str">
            <v>Таиланд</v>
          </cell>
        </row>
        <row r="204">
          <cell r="A204" t="str">
            <v>0201300005</v>
          </cell>
          <cell r="B204" t="str">
            <v>01.13.1</v>
          </cell>
          <cell r="D204" t="str">
            <v>Тайвань</v>
          </cell>
        </row>
        <row r="205">
          <cell r="A205" t="str">
            <v>0201300006</v>
          </cell>
          <cell r="B205" t="str">
            <v>01.13.11</v>
          </cell>
          <cell r="D205" t="str">
            <v>Танзания, Объединенная Республика</v>
          </cell>
        </row>
        <row r="206">
          <cell r="A206" t="str">
            <v>0201300008</v>
          </cell>
          <cell r="B206" t="str">
            <v>01.13.11.000</v>
          </cell>
          <cell r="D206" t="str">
            <v>Тимор-Лесте</v>
          </cell>
        </row>
        <row r="207">
          <cell r="A207" t="str">
            <v>0201300009</v>
          </cell>
          <cell r="B207" t="str">
            <v>01.13.12</v>
          </cell>
          <cell r="D207" t="str">
            <v>Того</v>
          </cell>
        </row>
        <row r="208">
          <cell r="A208" t="str">
            <v>0202</v>
          </cell>
          <cell r="B208" t="str">
            <v>01.13.12.110</v>
          </cell>
          <cell r="D208" t="str">
            <v>Токелау</v>
          </cell>
        </row>
        <row r="209">
          <cell r="A209" t="str">
            <v>020210000</v>
          </cell>
          <cell r="B209" t="str">
            <v>01.13.12.120</v>
          </cell>
          <cell r="D209" t="str">
            <v>Тонга</v>
          </cell>
        </row>
        <row r="210">
          <cell r="A210" t="str">
            <v>0202100001</v>
          </cell>
          <cell r="B210" t="str">
            <v>01.13.12.130</v>
          </cell>
          <cell r="D210" t="str">
            <v>Тринидад и Тобаго</v>
          </cell>
        </row>
        <row r="211">
          <cell r="A211" t="str">
            <v>0202100002</v>
          </cell>
          <cell r="B211" t="str">
            <v>01.13.12.140</v>
          </cell>
          <cell r="D211" t="str">
            <v>Тувалу</v>
          </cell>
        </row>
        <row r="212">
          <cell r="A212" t="str">
            <v>0202100003</v>
          </cell>
          <cell r="B212" t="str">
            <v>01.13.12.150</v>
          </cell>
          <cell r="D212" t="str">
            <v>Тунис</v>
          </cell>
        </row>
        <row r="213">
          <cell r="A213" t="str">
            <v>0202100008</v>
          </cell>
          <cell r="B213" t="str">
            <v>01.13.12.160</v>
          </cell>
          <cell r="D213" t="str">
            <v>Туркмения</v>
          </cell>
        </row>
        <row r="214">
          <cell r="A214" t="str">
            <v>0202100009</v>
          </cell>
          <cell r="B214" t="str">
            <v>01.13.12.190</v>
          </cell>
          <cell r="D214" t="str">
            <v>Турция</v>
          </cell>
        </row>
        <row r="215">
          <cell r="A215" t="str">
            <v>020220</v>
          </cell>
          <cell r="B215" t="str">
            <v>01.13.13</v>
          </cell>
          <cell r="D215" t="str">
            <v>Уганда</v>
          </cell>
        </row>
        <row r="216">
          <cell r="A216" t="str">
            <v>020220100</v>
          </cell>
          <cell r="B216" t="str">
            <v>01.13.13.000</v>
          </cell>
          <cell r="D216" t="str">
            <v>Узбекистан</v>
          </cell>
        </row>
        <row r="217">
          <cell r="A217" t="str">
            <v>0202201001</v>
          </cell>
          <cell r="B217" t="str">
            <v>01.13.14</v>
          </cell>
          <cell r="D217" t="str">
            <v>Украина</v>
          </cell>
        </row>
        <row r="218">
          <cell r="A218" t="str">
            <v>0202201002</v>
          </cell>
          <cell r="B218" t="str">
            <v>01.13.14.000</v>
          </cell>
          <cell r="D218" t="str">
            <v>Уоллис и Футуна</v>
          </cell>
        </row>
        <row r="219">
          <cell r="A219" t="str">
            <v>0202201003</v>
          </cell>
          <cell r="B219" t="str">
            <v>01.13.15</v>
          </cell>
          <cell r="D219" t="str">
            <v>Уругвай</v>
          </cell>
        </row>
        <row r="220">
          <cell r="A220" t="str">
            <v>0202201008</v>
          </cell>
          <cell r="B220" t="str">
            <v>01.13.15.000</v>
          </cell>
          <cell r="D220" t="str">
            <v>Фарерские острова</v>
          </cell>
        </row>
        <row r="221">
          <cell r="A221" t="str">
            <v>0202201009</v>
          </cell>
          <cell r="B221" t="str">
            <v>01.13.16</v>
          </cell>
          <cell r="D221" t="str">
            <v>Фиджи</v>
          </cell>
        </row>
        <row r="222">
          <cell r="A222" t="str">
            <v>020220300</v>
          </cell>
          <cell r="B222" t="str">
            <v>01.13.16.000</v>
          </cell>
          <cell r="D222" t="str">
            <v>Филиппины</v>
          </cell>
        </row>
        <row r="223">
          <cell r="A223" t="str">
            <v>0202203001</v>
          </cell>
          <cell r="B223" t="str">
            <v>01.13.17</v>
          </cell>
          <cell r="D223" t="str">
            <v>Финляндия</v>
          </cell>
        </row>
        <row r="224">
          <cell r="A224" t="str">
            <v>0202203002</v>
          </cell>
          <cell r="B224" t="str">
            <v>01.13.17.000</v>
          </cell>
          <cell r="D224" t="str">
            <v>Фолклендские острова (Мальвинские)</v>
          </cell>
        </row>
        <row r="225">
          <cell r="A225" t="str">
            <v>0202203003</v>
          </cell>
          <cell r="B225" t="str">
            <v>01.13.19</v>
          </cell>
          <cell r="D225" t="str">
            <v>Франция</v>
          </cell>
        </row>
        <row r="226">
          <cell r="A226" t="str">
            <v>0202203008</v>
          </cell>
          <cell r="B226" t="str">
            <v>01.13.19.000</v>
          </cell>
          <cell r="D226" t="str">
            <v>Французская Гвиана</v>
          </cell>
        </row>
        <row r="227">
          <cell r="A227" t="str">
            <v>0202203009</v>
          </cell>
          <cell r="B227" t="str">
            <v>01.13.2</v>
          </cell>
          <cell r="D227" t="str">
            <v>Французская Полинезия</v>
          </cell>
        </row>
        <row r="228">
          <cell r="A228" t="str">
            <v>020220500</v>
          </cell>
          <cell r="B228" t="str">
            <v>01.13.21</v>
          </cell>
          <cell r="D228" t="str">
            <v>Французские Южные Территории</v>
          </cell>
        </row>
        <row r="229">
          <cell r="A229" t="str">
            <v>0202205001</v>
          </cell>
          <cell r="B229" t="str">
            <v>01.13.21.000</v>
          </cell>
          <cell r="D229" t="str">
            <v>Хорватия</v>
          </cell>
        </row>
        <row r="230">
          <cell r="A230" t="str">
            <v>0202205002</v>
          </cell>
          <cell r="B230" t="str">
            <v>01.13.29</v>
          </cell>
          <cell r="D230" t="str">
            <v>Центрально-Африканская Республика</v>
          </cell>
        </row>
        <row r="231">
          <cell r="A231" t="str">
            <v>0202205003</v>
          </cell>
          <cell r="B231" t="str">
            <v>01.13.29.000</v>
          </cell>
          <cell r="D231" t="str">
            <v>Чад</v>
          </cell>
        </row>
        <row r="232">
          <cell r="A232" t="str">
            <v>0202205008</v>
          </cell>
          <cell r="B232" t="str">
            <v>01.13.3</v>
          </cell>
          <cell r="D232" t="str">
            <v>Черногория</v>
          </cell>
        </row>
        <row r="233">
          <cell r="A233" t="str">
            <v>0202205009</v>
          </cell>
          <cell r="B233" t="str">
            <v>01.13.31</v>
          </cell>
          <cell r="D233" t="str">
            <v>Чехия</v>
          </cell>
        </row>
        <row r="234">
          <cell r="A234" t="str">
            <v>020220900</v>
          </cell>
          <cell r="B234" t="str">
            <v>01.13.31.000</v>
          </cell>
          <cell r="D234" t="str">
            <v>Чили</v>
          </cell>
        </row>
        <row r="235">
          <cell r="A235" t="str">
            <v>0202209001</v>
          </cell>
          <cell r="B235" t="str">
            <v>01.13.32</v>
          </cell>
          <cell r="D235" t="str">
            <v>Швейцария</v>
          </cell>
        </row>
        <row r="236">
          <cell r="A236" t="str">
            <v>0202209002</v>
          </cell>
          <cell r="B236" t="str">
            <v>01.13.32.000</v>
          </cell>
          <cell r="D236" t="str">
            <v>Швеция</v>
          </cell>
        </row>
        <row r="237">
          <cell r="A237" t="str">
            <v>0202209003</v>
          </cell>
          <cell r="B237" t="str">
            <v>01.13.33</v>
          </cell>
          <cell r="D237" t="str">
            <v>Шпицберген и Ян Майен</v>
          </cell>
        </row>
        <row r="238">
          <cell r="A238" t="str">
            <v>0202209008</v>
          </cell>
          <cell r="B238" t="str">
            <v>01.13.33.000</v>
          </cell>
          <cell r="D238" t="str">
            <v>Шри-Ланка</v>
          </cell>
        </row>
        <row r="239">
          <cell r="A239" t="str">
            <v>0202209009</v>
          </cell>
          <cell r="B239" t="str">
            <v>01.13.34</v>
          </cell>
          <cell r="D239" t="str">
            <v>Эквадор</v>
          </cell>
        </row>
        <row r="240">
          <cell r="A240" t="str">
            <v>020230</v>
          </cell>
          <cell r="B240" t="str">
            <v>01.13.34.000</v>
          </cell>
          <cell r="D240" t="str">
            <v>Экваториальная Гвинея</v>
          </cell>
        </row>
        <row r="241">
          <cell r="A241" t="str">
            <v>020230100</v>
          </cell>
          <cell r="B241" t="str">
            <v>01.13.39</v>
          </cell>
          <cell r="D241" t="str">
            <v>Эландские острова</v>
          </cell>
        </row>
        <row r="242">
          <cell r="A242" t="str">
            <v>0202301004</v>
          </cell>
          <cell r="B242" t="str">
            <v>01.13.39.110</v>
          </cell>
          <cell r="D242" t="str">
            <v>Эль-Сальвадор</v>
          </cell>
        </row>
        <row r="243">
          <cell r="A243" t="str">
            <v>0202301005</v>
          </cell>
          <cell r="B243" t="str">
            <v>01.13.39.120</v>
          </cell>
          <cell r="D243" t="str">
            <v>Эритрея</v>
          </cell>
        </row>
        <row r="244">
          <cell r="A244" t="str">
            <v>0202301006</v>
          </cell>
          <cell r="B244" t="str">
            <v>01.13.39.130</v>
          </cell>
          <cell r="D244" t="str">
            <v>Эстония</v>
          </cell>
        </row>
        <row r="245">
          <cell r="A245" t="str">
            <v>0202301008</v>
          </cell>
          <cell r="B245" t="str">
            <v>01.13.39.140</v>
          </cell>
          <cell r="D245" t="str">
            <v>Эфиопия</v>
          </cell>
        </row>
        <row r="246">
          <cell r="A246" t="str">
            <v>0202301009</v>
          </cell>
          <cell r="B246" t="str">
            <v>01.13.39.190</v>
          </cell>
          <cell r="D246" t="str">
            <v>ЮАР</v>
          </cell>
        </row>
        <row r="247">
          <cell r="A247" t="str">
            <v>020230500</v>
          </cell>
          <cell r="B247" t="str">
            <v>01.13.4</v>
          </cell>
          <cell r="D247" t="str">
            <v>Южная Джорджия и Южные Сандвичевы острова</v>
          </cell>
        </row>
        <row r="248">
          <cell r="A248" t="str">
            <v>0202305004</v>
          </cell>
          <cell r="B248" t="str">
            <v>01.13.41</v>
          </cell>
          <cell r="D248" t="str">
            <v>Южная Корея</v>
          </cell>
        </row>
        <row r="249">
          <cell r="A249" t="str">
            <v>0202305005</v>
          </cell>
          <cell r="B249" t="str">
            <v>01.13.41.110</v>
          </cell>
          <cell r="D249" t="str">
            <v>Южная Осетия</v>
          </cell>
        </row>
        <row r="250">
          <cell r="A250" t="str">
            <v>0202305006</v>
          </cell>
          <cell r="B250" t="str">
            <v>01.13.41.120</v>
          </cell>
          <cell r="D250" t="str">
            <v>Южный Судан</v>
          </cell>
        </row>
        <row r="251">
          <cell r="A251" t="str">
            <v>0202305008</v>
          </cell>
          <cell r="B251" t="str">
            <v>01.13.41.130</v>
          </cell>
          <cell r="D251" t="str">
            <v>Ямайка</v>
          </cell>
        </row>
        <row r="252">
          <cell r="A252" t="str">
            <v>0202305009</v>
          </cell>
          <cell r="B252" t="str">
            <v>01.13.42</v>
          </cell>
          <cell r="D252" t="str">
            <v>Япония</v>
          </cell>
        </row>
        <row r="253">
          <cell r="A253" t="str">
            <v>020230900</v>
          </cell>
          <cell r="B253" t="str">
            <v>01.13.42.000</v>
          </cell>
        </row>
        <row r="254">
          <cell r="A254" t="str">
            <v>0202309004</v>
          </cell>
          <cell r="B254" t="str">
            <v>01.13.43</v>
          </cell>
        </row>
        <row r="255">
          <cell r="A255" t="str">
            <v>0202309005</v>
          </cell>
          <cell r="B255" t="str">
            <v>01.13.43.110</v>
          </cell>
        </row>
        <row r="256">
          <cell r="A256" t="str">
            <v>0202309006</v>
          </cell>
          <cell r="B256" t="str">
            <v>01.13.43.120</v>
          </cell>
        </row>
        <row r="257">
          <cell r="A257" t="str">
            <v>0202309008</v>
          </cell>
          <cell r="B257" t="str">
            <v>01.13.43.190</v>
          </cell>
        </row>
        <row r="258">
          <cell r="A258" t="str">
            <v>0202309009</v>
          </cell>
          <cell r="B258" t="str">
            <v>01.13.44</v>
          </cell>
        </row>
        <row r="259">
          <cell r="A259" t="str">
            <v>0203</v>
          </cell>
          <cell r="B259" t="str">
            <v>01.13.44.000</v>
          </cell>
        </row>
        <row r="260">
          <cell r="A260" t="str">
            <v>020311</v>
          </cell>
          <cell r="B260" t="str">
            <v>01.13.49</v>
          </cell>
        </row>
        <row r="261">
          <cell r="A261" t="str">
            <v>020311100</v>
          </cell>
          <cell r="B261" t="str">
            <v>01.13.49.110</v>
          </cell>
        </row>
        <row r="262">
          <cell r="A262" t="str">
            <v>0203111001</v>
          </cell>
          <cell r="B262" t="str">
            <v>01.13.49.120</v>
          </cell>
        </row>
        <row r="263">
          <cell r="A263" t="str">
            <v>0203111009</v>
          </cell>
          <cell r="B263" t="str">
            <v>01.13.49.130</v>
          </cell>
        </row>
        <row r="264">
          <cell r="A264" t="str">
            <v>020311900</v>
          </cell>
          <cell r="B264" t="str">
            <v>01.13.49.190</v>
          </cell>
        </row>
        <row r="265">
          <cell r="A265" t="str">
            <v>0203119001</v>
          </cell>
          <cell r="B265" t="str">
            <v>01.13.5</v>
          </cell>
        </row>
        <row r="266">
          <cell r="A266" t="str">
            <v>0203119009</v>
          </cell>
          <cell r="B266" t="str">
            <v>01.13.51</v>
          </cell>
        </row>
        <row r="267">
          <cell r="A267" t="str">
            <v>020312</v>
          </cell>
          <cell r="B267" t="str">
            <v>01.13.51.110</v>
          </cell>
        </row>
        <row r="268">
          <cell r="A268" t="str">
            <v>020312110</v>
          </cell>
          <cell r="B268" t="str">
            <v>01.13.51.120</v>
          </cell>
        </row>
        <row r="269">
          <cell r="A269" t="str">
            <v>0203121101</v>
          </cell>
          <cell r="B269" t="str">
            <v>01.13.51.130</v>
          </cell>
        </row>
        <row r="270">
          <cell r="A270" t="str">
            <v>0203121109</v>
          </cell>
          <cell r="B270" t="str">
            <v>01.13.52</v>
          </cell>
        </row>
        <row r="271">
          <cell r="A271" t="str">
            <v>020312190</v>
          </cell>
          <cell r="B271" t="str">
            <v>01.13.52.000</v>
          </cell>
        </row>
        <row r="272">
          <cell r="A272" t="str">
            <v>0203121901</v>
          </cell>
          <cell r="B272" t="str">
            <v>01.13.53</v>
          </cell>
        </row>
        <row r="273">
          <cell r="A273" t="str">
            <v>0203121909</v>
          </cell>
          <cell r="B273" t="str">
            <v>01.13.53.000</v>
          </cell>
        </row>
        <row r="274">
          <cell r="A274" t="str">
            <v>020312900</v>
          </cell>
          <cell r="B274" t="str">
            <v>01.13.59</v>
          </cell>
        </row>
        <row r="275">
          <cell r="A275" t="str">
            <v>0203129001</v>
          </cell>
          <cell r="B275" t="str">
            <v>01.13.59.000</v>
          </cell>
        </row>
        <row r="276">
          <cell r="A276" t="str">
            <v>0203129009</v>
          </cell>
          <cell r="B276" t="str">
            <v>01.13.6</v>
          </cell>
        </row>
        <row r="277">
          <cell r="A277" t="str">
            <v>020319</v>
          </cell>
          <cell r="B277" t="str">
            <v>01.13.60</v>
          </cell>
        </row>
        <row r="278">
          <cell r="A278" t="str">
            <v>020319110</v>
          </cell>
          <cell r="B278" t="str">
            <v>01.13.60.110</v>
          </cell>
        </row>
        <row r="279">
          <cell r="A279" t="str">
            <v>0203191101</v>
          </cell>
          <cell r="B279" t="str">
            <v>01.13.60.120</v>
          </cell>
        </row>
        <row r="280">
          <cell r="A280" t="str">
            <v>0203191109</v>
          </cell>
          <cell r="B280" t="str">
            <v>01.13.60.121</v>
          </cell>
        </row>
        <row r="281">
          <cell r="A281" t="str">
            <v>020319130</v>
          </cell>
          <cell r="B281" t="str">
            <v>01.13.60.129</v>
          </cell>
        </row>
        <row r="282">
          <cell r="A282" t="str">
            <v>0203191301</v>
          </cell>
          <cell r="B282" t="str">
            <v>01.13.60.130</v>
          </cell>
        </row>
        <row r="283">
          <cell r="A283" t="str">
            <v>0203191309</v>
          </cell>
          <cell r="B283" t="str">
            <v>01.13.60.140</v>
          </cell>
        </row>
        <row r="284">
          <cell r="A284" t="str">
            <v>020319150</v>
          </cell>
          <cell r="B284" t="str">
            <v>01.13.60.150</v>
          </cell>
        </row>
        <row r="285">
          <cell r="A285" t="str">
            <v>0203191501</v>
          </cell>
          <cell r="B285" t="str">
            <v>01.13.60.160</v>
          </cell>
        </row>
        <row r="286">
          <cell r="A286" t="str">
            <v>0203191509</v>
          </cell>
          <cell r="B286" t="str">
            <v>01.13.60.170</v>
          </cell>
        </row>
        <row r="287">
          <cell r="A287" t="str">
            <v>020319550</v>
          </cell>
          <cell r="B287" t="str">
            <v>01.13.60.180</v>
          </cell>
        </row>
        <row r="288">
          <cell r="A288" t="str">
            <v>0203195501</v>
          </cell>
          <cell r="B288" t="str">
            <v>01.13.60.190</v>
          </cell>
        </row>
        <row r="289">
          <cell r="A289" t="str">
            <v>0203195509</v>
          </cell>
          <cell r="B289" t="str">
            <v>01.13.60.210</v>
          </cell>
        </row>
        <row r="290">
          <cell r="A290" t="str">
            <v>020319590</v>
          </cell>
          <cell r="B290" t="str">
            <v>01.13.60.220</v>
          </cell>
        </row>
        <row r="291">
          <cell r="A291" t="str">
            <v>0203195901</v>
          </cell>
          <cell r="B291" t="str">
            <v>01.13.60.230</v>
          </cell>
        </row>
        <row r="292">
          <cell r="A292" t="str">
            <v>0203195909</v>
          </cell>
          <cell r="B292" t="str">
            <v>01.13.60.240</v>
          </cell>
        </row>
        <row r="293">
          <cell r="A293" t="str">
            <v>020319900</v>
          </cell>
          <cell r="B293" t="str">
            <v>01.13.60.250</v>
          </cell>
        </row>
        <row r="294">
          <cell r="A294" t="str">
            <v>0203199001</v>
          </cell>
          <cell r="B294" t="str">
            <v>01.13.60.260</v>
          </cell>
        </row>
        <row r="295">
          <cell r="A295" t="str">
            <v>0203199009</v>
          </cell>
          <cell r="B295" t="str">
            <v>01.13.7</v>
          </cell>
        </row>
        <row r="296">
          <cell r="A296" t="str">
            <v>020321</v>
          </cell>
          <cell r="B296" t="str">
            <v>01.13.71</v>
          </cell>
        </row>
        <row r="297">
          <cell r="A297" t="str">
            <v>020321100</v>
          </cell>
          <cell r="B297" t="str">
            <v>01.13.71.100</v>
          </cell>
        </row>
        <row r="298">
          <cell r="A298" t="str">
            <v>0203211001</v>
          </cell>
          <cell r="B298" t="str">
            <v>01.13.71.110</v>
          </cell>
        </row>
        <row r="299">
          <cell r="A299" t="str">
            <v>0203211009</v>
          </cell>
          <cell r="B299" t="str">
            <v>01.13.71.120</v>
          </cell>
        </row>
        <row r="300">
          <cell r="A300" t="str">
            <v>020321900</v>
          </cell>
          <cell r="B300" t="str">
            <v>01.13.72</v>
          </cell>
        </row>
        <row r="301">
          <cell r="A301" t="str">
            <v>0203219001</v>
          </cell>
          <cell r="B301" t="str">
            <v>01.13.72.110</v>
          </cell>
        </row>
        <row r="302">
          <cell r="A302" t="str">
            <v>0203219009</v>
          </cell>
          <cell r="B302" t="str">
            <v>01.13.72.120</v>
          </cell>
        </row>
        <row r="303">
          <cell r="A303" t="str">
            <v>020322</v>
          </cell>
          <cell r="B303" t="str">
            <v>01.13.72.130</v>
          </cell>
        </row>
        <row r="304">
          <cell r="A304" t="str">
            <v>020322110</v>
          </cell>
          <cell r="B304" t="str">
            <v>01.13.72.140</v>
          </cell>
        </row>
        <row r="305">
          <cell r="A305" t="str">
            <v>0203221101</v>
          </cell>
          <cell r="B305" t="str">
            <v>01.13.72.150</v>
          </cell>
        </row>
        <row r="306">
          <cell r="A306" t="str">
            <v>0203221109</v>
          </cell>
          <cell r="B306" t="str">
            <v>01.13.8</v>
          </cell>
        </row>
        <row r="307">
          <cell r="A307" t="str">
            <v>020322190</v>
          </cell>
          <cell r="B307" t="str">
            <v>01.13.80</v>
          </cell>
        </row>
        <row r="308">
          <cell r="A308" t="str">
            <v>0203221901</v>
          </cell>
          <cell r="B308" t="str">
            <v>01.13.80.000</v>
          </cell>
        </row>
        <row r="309">
          <cell r="A309" t="str">
            <v>0203221909</v>
          </cell>
          <cell r="B309" t="str">
            <v>01.13.9</v>
          </cell>
        </row>
        <row r="310">
          <cell r="A310" t="str">
            <v>020322900</v>
          </cell>
          <cell r="B310" t="str">
            <v>01.13.90</v>
          </cell>
        </row>
        <row r="311">
          <cell r="A311" t="str">
            <v>0203229001</v>
          </cell>
          <cell r="B311" t="str">
            <v>01.13.90.000</v>
          </cell>
        </row>
        <row r="312">
          <cell r="A312" t="str">
            <v>0203229009</v>
          </cell>
          <cell r="B312" t="str">
            <v>01.14</v>
          </cell>
        </row>
        <row r="313">
          <cell r="A313" t="str">
            <v>020329</v>
          </cell>
          <cell r="B313" t="str">
            <v>01.14.1</v>
          </cell>
        </row>
        <row r="314">
          <cell r="A314" t="str">
            <v>020329110</v>
          </cell>
          <cell r="B314" t="str">
            <v>01.14.10</v>
          </cell>
        </row>
        <row r="315">
          <cell r="A315" t="str">
            <v>0203291101</v>
          </cell>
          <cell r="B315" t="str">
            <v>01.14.10.000</v>
          </cell>
        </row>
        <row r="316">
          <cell r="A316" t="str">
            <v>0203291109</v>
          </cell>
          <cell r="B316" t="str">
            <v>01.15</v>
          </cell>
        </row>
        <row r="317">
          <cell r="A317" t="str">
            <v>020329130</v>
          </cell>
          <cell r="B317" t="str">
            <v>01.15.1</v>
          </cell>
        </row>
        <row r="318">
          <cell r="A318" t="str">
            <v>0203291301</v>
          </cell>
          <cell r="B318" t="str">
            <v>01.15.10</v>
          </cell>
        </row>
        <row r="319">
          <cell r="A319" t="str">
            <v>0203291309</v>
          </cell>
          <cell r="B319" t="str">
            <v>01.15.10.100</v>
          </cell>
        </row>
        <row r="320">
          <cell r="A320" t="str">
            <v>020329150</v>
          </cell>
          <cell r="B320" t="str">
            <v>01.15.10.110</v>
          </cell>
        </row>
        <row r="321">
          <cell r="A321" t="str">
            <v>0203291501</v>
          </cell>
          <cell r="B321" t="str">
            <v>01.15.10.111</v>
          </cell>
        </row>
        <row r="322">
          <cell r="A322" t="str">
            <v>0203291509</v>
          </cell>
          <cell r="B322" t="str">
            <v>01.15.10.112</v>
          </cell>
        </row>
        <row r="323">
          <cell r="A323" t="str">
            <v>020329550</v>
          </cell>
          <cell r="B323" t="str">
            <v>01.15.10.113</v>
          </cell>
        </row>
        <row r="324">
          <cell r="A324" t="str">
            <v>0203295501</v>
          </cell>
          <cell r="B324" t="str">
            <v>01.15.10.114</v>
          </cell>
        </row>
        <row r="325">
          <cell r="A325" t="str">
            <v>0203295502</v>
          </cell>
          <cell r="B325" t="str">
            <v>01.15.10.115</v>
          </cell>
        </row>
        <row r="326">
          <cell r="A326" t="str">
            <v>0203295503</v>
          </cell>
          <cell r="B326" t="str">
            <v>01.15.10.119</v>
          </cell>
        </row>
        <row r="327">
          <cell r="A327" t="str">
            <v>0203295508</v>
          </cell>
          <cell r="B327" t="str">
            <v>01.15.10.120</v>
          </cell>
        </row>
        <row r="328">
          <cell r="A328" t="str">
            <v>0203295509</v>
          </cell>
          <cell r="B328" t="str">
            <v>01.15.10.121</v>
          </cell>
        </row>
        <row r="329">
          <cell r="A329" t="str">
            <v>020329590</v>
          </cell>
          <cell r="B329" t="str">
            <v>01.15.10.122</v>
          </cell>
        </row>
        <row r="330">
          <cell r="A330" t="str">
            <v>0203295901</v>
          </cell>
          <cell r="B330" t="str">
            <v>01.15.10.123</v>
          </cell>
        </row>
        <row r="331">
          <cell r="A331" t="str">
            <v>0203295909</v>
          </cell>
          <cell r="B331" t="str">
            <v>01.15.10.124</v>
          </cell>
        </row>
        <row r="332">
          <cell r="A332" t="str">
            <v>020329900</v>
          </cell>
          <cell r="B332" t="str">
            <v>01.15.10.125</v>
          </cell>
        </row>
        <row r="333">
          <cell r="A333" t="str">
            <v>0203299001</v>
          </cell>
          <cell r="B333" t="str">
            <v>01.15.10.129</v>
          </cell>
        </row>
        <row r="334">
          <cell r="A334" t="str">
            <v>0203299002</v>
          </cell>
          <cell r="B334" t="str">
            <v>01.15.10.130</v>
          </cell>
        </row>
        <row r="335">
          <cell r="A335" t="str">
            <v>0203299003</v>
          </cell>
          <cell r="B335" t="str">
            <v>01.15.10.131</v>
          </cell>
        </row>
        <row r="336">
          <cell r="A336" t="str">
            <v>0203299008</v>
          </cell>
          <cell r="B336" t="str">
            <v>01.15.10.132</v>
          </cell>
        </row>
        <row r="337">
          <cell r="A337" t="str">
            <v>0203299009</v>
          </cell>
          <cell r="B337" t="str">
            <v>01.15.10.190</v>
          </cell>
        </row>
        <row r="338">
          <cell r="A338" t="str">
            <v>0204</v>
          </cell>
          <cell r="B338" t="str">
            <v>01.15.10.200</v>
          </cell>
        </row>
        <row r="339">
          <cell r="A339" t="str">
            <v>0204100000</v>
          </cell>
          <cell r="B339" t="str">
            <v>01.15.10.210</v>
          </cell>
        </row>
        <row r="340">
          <cell r="A340" t="str">
            <v>0204210000</v>
          </cell>
          <cell r="B340" t="str">
            <v>01.15.10.220</v>
          </cell>
        </row>
        <row r="341">
          <cell r="A341" t="str">
            <v>020422</v>
          </cell>
          <cell r="B341" t="str">
            <v>01.16</v>
          </cell>
        </row>
        <row r="342">
          <cell r="A342" t="str">
            <v>0204221000</v>
          </cell>
          <cell r="B342" t="str">
            <v>01.16.1</v>
          </cell>
        </row>
        <row r="343">
          <cell r="A343" t="str">
            <v>0204223000</v>
          </cell>
          <cell r="B343" t="str">
            <v>01.16.11</v>
          </cell>
        </row>
        <row r="344">
          <cell r="A344" t="str">
            <v>0204225000</v>
          </cell>
          <cell r="B344" t="str">
            <v>01.16.11.110</v>
          </cell>
        </row>
        <row r="345">
          <cell r="A345" t="str">
            <v>0204229000</v>
          </cell>
          <cell r="B345" t="str">
            <v>01.16.11.120</v>
          </cell>
        </row>
        <row r="346">
          <cell r="A346" t="str">
            <v>0204230000</v>
          </cell>
          <cell r="B346" t="str">
            <v>01.16.12</v>
          </cell>
        </row>
        <row r="347">
          <cell r="A347" t="str">
            <v>0204300000</v>
          </cell>
          <cell r="B347" t="str">
            <v>01.16.12.110</v>
          </cell>
        </row>
        <row r="348">
          <cell r="A348" t="str">
            <v>0204410000</v>
          </cell>
          <cell r="B348" t="str">
            <v>01.16.12.120</v>
          </cell>
        </row>
        <row r="349">
          <cell r="A349" t="str">
            <v>020442</v>
          </cell>
          <cell r="B349" t="str">
            <v>01.16.12.130</v>
          </cell>
        </row>
        <row r="350">
          <cell r="A350" t="str">
            <v>0204421000</v>
          </cell>
          <cell r="B350" t="str">
            <v>01.16.12.190</v>
          </cell>
        </row>
        <row r="351">
          <cell r="A351" t="str">
            <v>0204423000</v>
          </cell>
          <cell r="B351" t="str">
            <v>01.16.19</v>
          </cell>
        </row>
        <row r="352">
          <cell r="A352" t="str">
            <v>0204425000</v>
          </cell>
          <cell r="B352" t="str">
            <v>01.16.19.110</v>
          </cell>
        </row>
        <row r="353">
          <cell r="A353" t="str">
            <v>0204429000</v>
          </cell>
          <cell r="B353" t="str">
            <v>01.16.19.111</v>
          </cell>
        </row>
        <row r="354">
          <cell r="A354" t="str">
            <v>020443</v>
          </cell>
          <cell r="B354" t="str">
            <v>01.16.19.112</v>
          </cell>
        </row>
        <row r="355">
          <cell r="A355" t="str">
            <v>0204431000</v>
          </cell>
          <cell r="B355" t="str">
            <v>01.16.19.119</v>
          </cell>
        </row>
        <row r="356">
          <cell r="A356" t="str">
            <v>0204439000</v>
          </cell>
          <cell r="B356" t="str">
            <v>01.16.19.120</v>
          </cell>
        </row>
        <row r="357">
          <cell r="A357" t="str">
            <v>020450</v>
          </cell>
          <cell r="B357" t="str">
            <v>01.16.19.121</v>
          </cell>
        </row>
        <row r="358">
          <cell r="A358" t="str">
            <v>0204501100</v>
          </cell>
          <cell r="B358" t="str">
            <v>01.16.19.122</v>
          </cell>
        </row>
        <row r="359">
          <cell r="A359" t="str">
            <v>0204501300</v>
          </cell>
          <cell r="B359" t="str">
            <v>01.16.19.123</v>
          </cell>
        </row>
        <row r="360">
          <cell r="A360" t="str">
            <v>0204501500</v>
          </cell>
          <cell r="B360" t="str">
            <v>01.16.19.124</v>
          </cell>
        </row>
        <row r="361">
          <cell r="A361" t="str">
            <v>0204501900</v>
          </cell>
          <cell r="B361" t="str">
            <v>01.16.19.129</v>
          </cell>
        </row>
        <row r="362">
          <cell r="A362" t="str">
            <v>0204503100</v>
          </cell>
          <cell r="B362" t="str">
            <v>01.16.19.130</v>
          </cell>
        </row>
        <row r="363">
          <cell r="A363" t="str">
            <v>0204503900</v>
          </cell>
          <cell r="B363" t="str">
            <v>01.16.19.131</v>
          </cell>
        </row>
        <row r="364">
          <cell r="A364" t="str">
            <v>0204505100</v>
          </cell>
          <cell r="B364" t="str">
            <v>01.16.19.132</v>
          </cell>
        </row>
        <row r="365">
          <cell r="A365" t="str">
            <v>0204505300</v>
          </cell>
          <cell r="B365" t="str">
            <v>01.16.19.140</v>
          </cell>
        </row>
        <row r="366">
          <cell r="A366" t="str">
            <v>0204505500</v>
          </cell>
          <cell r="B366" t="str">
            <v>01.16.19.150</v>
          </cell>
        </row>
        <row r="367">
          <cell r="A367" t="str">
            <v>0204505900</v>
          </cell>
          <cell r="B367" t="str">
            <v>01.16.19.160</v>
          </cell>
        </row>
        <row r="368">
          <cell r="A368" t="str">
            <v>0204507100</v>
          </cell>
          <cell r="B368" t="str">
            <v>01.16.19.170</v>
          </cell>
        </row>
        <row r="369">
          <cell r="A369" t="str">
            <v>0204507900</v>
          </cell>
          <cell r="B369" t="str">
            <v>01.16.19.190</v>
          </cell>
        </row>
        <row r="370">
          <cell r="A370" t="str">
            <v>020500</v>
          </cell>
          <cell r="B370" t="str">
            <v>01.19</v>
          </cell>
        </row>
        <row r="371">
          <cell r="A371" t="str">
            <v>0205002000</v>
          </cell>
          <cell r="B371" t="str">
            <v>01.19.1</v>
          </cell>
        </row>
        <row r="372">
          <cell r="A372" t="str">
            <v>0205008000</v>
          </cell>
          <cell r="B372" t="str">
            <v>01.19.10</v>
          </cell>
        </row>
        <row r="373">
          <cell r="A373" t="str">
            <v>0206</v>
          </cell>
          <cell r="B373" t="str">
            <v>01.19.10.110</v>
          </cell>
        </row>
        <row r="374">
          <cell r="A374" t="str">
            <v>020610</v>
          </cell>
          <cell r="B374" t="str">
            <v>01.19.10.120</v>
          </cell>
        </row>
        <row r="375">
          <cell r="A375" t="str">
            <v>0206101000</v>
          </cell>
          <cell r="B375" t="str">
            <v>01.19.10.130</v>
          </cell>
        </row>
        <row r="376">
          <cell r="A376" t="str">
            <v>0206109100</v>
          </cell>
          <cell r="B376" t="str">
            <v>01.19.10.190</v>
          </cell>
        </row>
        <row r="377">
          <cell r="A377" t="str">
            <v>0206109500</v>
          </cell>
          <cell r="B377" t="str">
            <v>01.19.2</v>
          </cell>
        </row>
        <row r="378">
          <cell r="A378" t="str">
            <v>0206109800</v>
          </cell>
          <cell r="B378" t="str">
            <v>01.19.21</v>
          </cell>
        </row>
        <row r="379">
          <cell r="A379" t="str">
            <v>0206109900</v>
          </cell>
          <cell r="B379" t="str">
            <v>01.19.21.110</v>
          </cell>
        </row>
        <row r="380">
          <cell r="A380" t="str">
            <v>0206210000</v>
          </cell>
          <cell r="B380" t="str">
            <v>01.19.21.120</v>
          </cell>
        </row>
        <row r="381">
          <cell r="A381" t="str">
            <v>020622000</v>
          </cell>
          <cell r="B381" t="str">
            <v>01.19.21.130</v>
          </cell>
        </row>
        <row r="382">
          <cell r="A382" t="str">
            <v>0206220001</v>
          </cell>
          <cell r="B382" t="str">
            <v>01.19.21.140</v>
          </cell>
        </row>
        <row r="383">
          <cell r="A383" t="str">
            <v>0206220009</v>
          </cell>
          <cell r="B383" t="str">
            <v>01.19.21.150</v>
          </cell>
        </row>
        <row r="384">
          <cell r="A384" t="str">
            <v>020629</v>
          </cell>
          <cell r="B384" t="str">
            <v>01.19.21.190</v>
          </cell>
        </row>
        <row r="385">
          <cell r="A385" t="str">
            <v>0206291000</v>
          </cell>
          <cell r="B385" t="str">
            <v>01.19.22</v>
          </cell>
        </row>
        <row r="386">
          <cell r="A386" t="str">
            <v>0206299100</v>
          </cell>
          <cell r="B386" t="str">
            <v>01.19.22.110</v>
          </cell>
        </row>
        <row r="387">
          <cell r="A387" t="str">
            <v>0206299900</v>
          </cell>
          <cell r="B387" t="str">
            <v>01.19.22.120</v>
          </cell>
        </row>
        <row r="388">
          <cell r="A388" t="str">
            <v>020630000</v>
          </cell>
          <cell r="B388" t="str">
            <v>01.19.22.130</v>
          </cell>
        </row>
        <row r="389">
          <cell r="A389" t="str">
            <v>0206300001</v>
          </cell>
          <cell r="B389" t="str">
            <v>01.19.3</v>
          </cell>
        </row>
        <row r="390">
          <cell r="A390" t="str">
            <v>0206300002</v>
          </cell>
          <cell r="B390" t="str">
            <v>01.19.31</v>
          </cell>
        </row>
        <row r="391">
          <cell r="A391" t="str">
            <v>0206300003</v>
          </cell>
          <cell r="B391" t="str">
            <v>01.19.31.110</v>
          </cell>
        </row>
        <row r="392">
          <cell r="A392" t="str">
            <v>0206300004</v>
          </cell>
          <cell r="B392" t="str">
            <v>01.19.31.120</v>
          </cell>
        </row>
        <row r="393">
          <cell r="A393" t="str">
            <v>020641000</v>
          </cell>
          <cell r="B393" t="str">
            <v>01.19.31.130</v>
          </cell>
        </row>
        <row r="394">
          <cell r="A394" t="str">
            <v>0206410001</v>
          </cell>
          <cell r="B394" t="str">
            <v>01.19.31.140</v>
          </cell>
        </row>
        <row r="395">
          <cell r="A395" t="str">
            <v>0206410009</v>
          </cell>
          <cell r="B395" t="str">
            <v>01.19.31.150</v>
          </cell>
        </row>
        <row r="396">
          <cell r="A396" t="str">
            <v>020649</v>
          </cell>
          <cell r="B396" t="str">
            <v>01.19.31.160</v>
          </cell>
        </row>
        <row r="397">
          <cell r="A397" t="str">
            <v>020649000</v>
          </cell>
          <cell r="B397" t="str">
            <v>01.19.31.161</v>
          </cell>
        </row>
        <row r="398">
          <cell r="A398" t="str">
            <v>0206490001</v>
          </cell>
          <cell r="B398" t="str">
            <v>01.19.31.162</v>
          </cell>
        </row>
        <row r="399">
          <cell r="A399" t="str">
            <v>0206490002</v>
          </cell>
          <cell r="B399" t="str">
            <v>01.19.31.163</v>
          </cell>
        </row>
        <row r="400">
          <cell r="A400" t="str">
            <v>0206490008</v>
          </cell>
          <cell r="B400" t="str">
            <v>01.19.31.164</v>
          </cell>
        </row>
        <row r="401">
          <cell r="A401" t="str">
            <v>0206490009</v>
          </cell>
          <cell r="B401" t="str">
            <v>01.19.31.165</v>
          </cell>
        </row>
        <row r="402">
          <cell r="A402" t="str">
            <v>020649200</v>
          </cell>
          <cell r="B402" t="str">
            <v>01.19.31.169</v>
          </cell>
        </row>
        <row r="403">
          <cell r="A403" t="str">
            <v>0206492001</v>
          </cell>
          <cell r="B403" t="str">
            <v>01.19.31.190</v>
          </cell>
        </row>
        <row r="404">
          <cell r="A404" t="str">
            <v>0206492009</v>
          </cell>
          <cell r="B404" t="str">
            <v>01.19.39</v>
          </cell>
        </row>
        <row r="405">
          <cell r="A405" t="str">
            <v>020649800</v>
          </cell>
          <cell r="B405" t="str">
            <v>01.19.39.000</v>
          </cell>
        </row>
        <row r="406">
          <cell r="A406" t="str">
            <v>0206498001</v>
          </cell>
          <cell r="B406" t="str">
            <v>01.2</v>
          </cell>
        </row>
        <row r="407">
          <cell r="A407" t="str">
            <v>0206498009</v>
          </cell>
          <cell r="B407" t="str">
            <v>01.21</v>
          </cell>
        </row>
        <row r="408">
          <cell r="A408" t="str">
            <v>020680</v>
          </cell>
          <cell r="B408" t="str">
            <v>01.21.1</v>
          </cell>
        </row>
        <row r="409">
          <cell r="A409" t="str">
            <v>0206801000</v>
          </cell>
          <cell r="B409" t="str">
            <v>01.21.11</v>
          </cell>
        </row>
        <row r="410">
          <cell r="A410" t="str">
            <v>0206809100</v>
          </cell>
          <cell r="B410" t="str">
            <v>01.21.11.000</v>
          </cell>
        </row>
        <row r="411">
          <cell r="A411" t="str">
            <v>0206809900</v>
          </cell>
          <cell r="B411" t="str">
            <v>01.21.12</v>
          </cell>
        </row>
        <row r="412">
          <cell r="A412" t="str">
            <v>020690</v>
          </cell>
          <cell r="B412" t="str">
            <v>01.21.12.110</v>
          </cell>
        </row>
        <row r="413">
          <cell r="A413" t="str">
            <v>0206901000</v>
          </cell>
          <cell r="B413" t="str">
            <v>01.21.12.120</v>
          </cell>
        </row>
        <row r="414">
          <cell r="A414" t="str">
            <v>0206909100</v>
          </cell>
          <cell r="B414" t="str">
            <v>01.22</v>
          </cell>
        </row>
        <row r="415">
          <cell r="A415" t="str">
            <v>0206909900</v>
          </cell>
          <cell r="B415" t="str">
            <v>01.22.1</v>
          </cell>
        </row>
        <row r="416">
          <cell r="A416" t="str">
            <v>0207</v>
          </cell>
          <cell r="B416" t="str">
            <v>01.22.11</v>
          </cell>
        </row>
        <row r="417">
          <cell r="A417" t="str">
            <v>020711</v>
          </cell>
          <cell r="B417" t="str">
            <v>01.22.11.000</v>
          </cell>
        </row>
        <row r="418">
          <cell r="A418" t="str">
            <v>020711100</v>
          </cell>
          <cell r="B418" t="str">
            <v>01.22.12</v>
          </cell>
        </row>
        <row r="419">
          <cell r="A419" t="str">
            <v>0207111001</v>
          </cell>
          <cell r="B419" t="str">
            <v>01.22.12.000</v>
          </cell>
        </row>
        <row r="420">
          <cell r="A420" t="str">
            <v>0207111009</v>
          </cell>
          <cell r="B420" t="str">
            <v>01.22.13</v>
          </cell>
        </row>
        <row r="421">
          <cell r="A421" t="str">
            <v>020711300</v>
          </cell>
          <cell r="B421" t="str">
            <v>01.22.13.000</v>
          </cell>
        </row>
        <row r="422">
          <cell r="A422" t="str">
            <v>0207113001</v>
          </cell>
          <cell r="B422" t="str">
            <v>01.22.14</v>
          </cell>
        </row>
        <row r="423">
          <cell r="A423" t="str">
            <v>0207113009</v>
          </cell>
          <cell r="B423" t="str">
            <v>01.22.14.000</v>
          </cell>
        </row>
        <row r="424">
          <cell r="A424" t="str">
            <v>020711900</v>
          </cell>
          <cell r="B424" t="str">
            <v>01.22.19</v>
          </cell>
        </row>
        <row r="425">
          <cell r="A425" t="str">
            <v>0207119001</v>
          </cell>
          <cell r="B425" t="str">
            <v>01.22.19.000</v>
          </cell>
        </row>
        <row r="426">
          <cell r="A426" t="str">
            <v>0207119009</v>
          </cell>
          <cell r="B426" t="str">
            <v>01.23</v>
          </cell>
        </row>
        <row r="427">
          <cell r="A427" t="str">
            <v>020712</v>
          </cell>
          <cell r="B427" t="str">
            <v>01.23.1</v>
          </cell>
        </row>
        <row r="428">
          <cell r="A428" t="str">
            <v>020712100</v>
          </cell>
          <cell r="B428" t="str">
            <v>01.23.11</v>
          </cell>
        </row>
        <row r="429">
          <cell r="A429" t="str">
            <v>0207121001</v>
          </cell>
          <cell r="B429" t="str">
            <v>01.23.11.000</v>
          </cell>
        </row>
        <row r="430">
          <cell r="A430" t="str">
            <v>0207121009</v>
          </cell>
          <cell r="B430" t="str">
            <v>01.23.12</v>
          </cell>
        </row>
        <row r="431">
          <cell r="A431" t="str">
            <v>020712900</v>
          </cell>
          <cell r="B431" t="str">
            <v>01.23.12.000</v>
          </cell>
        </row>
        <row r="432">
          <cell r="A432" t="str">
            <v>0207129001</v>
          </cell>
          <cell r="B432" t="str">
            <v>01.23.13</v>
          </cell>
        </row>
        <row r="433">
          <cell r="A433" t="str">
            <v>0207129009</v>
          </cell>
          <cell r="B433" t="str">
            <v>01.23.13.000</v>
          </cell>
        </row>
        <row r="434">
          <cell r="A434" t="str">
            <v>020713</v>
          </cell>
          <cell r="B434" t="str">
            <v>01.23.14</v>
          </cell>
        </row>
        <row r="435">
          <cell r="A435" t="str">
            <v>020713100</v>
          </cell>
          <cell r="B435" t="str">
            <v>01.23.14.000</v>
          </cell>
        </row>
        <row r="436">
          <cell r="A436" t="str">
            <v>0207131001</v>
          </cell>
          <cell r="B436" t="str">
            <v>01.23.19</v>
          </cell>
        </row>
        <row r="437">
          <cell r="A437" t="str">
            <v>0207131009</v>
          </cell>
          <cell r="B437" t="str">
            <v>01.23.19.000</v>
          </cell>
        </row>
        <row r="438">
          <cell r="A438" t="str">
            <v>020713200</v>
          </cell>
          <cell r="B438" t="str">
            <v>01.24</v>
          </cell>
        </row>
        <row r="439">
          <cell r="A439" t="str">
            <v>0207132001</v>
          </cell>
          <cell r="B439" t="str">
            <v>01.24.1</v>
          </cell>
        </row>
        <row r="440">
          <cell r="A440" t="str">
            <v>0207132009</v>
          </cell>
          <cell r="B440" t="str">
            <v>01.24.10</v>
          </cell>
        </row>
        <row r="441">
          <cell r="A441" t="str">
            <v>020713300</v>
          </cell>
          <cell r="B441" t="str">
            <v>01.24.10.000</v>
          </cell>
        </row>
        <row r="442">
          <cell r="A442" t="str">
            <v>0207133001</v>
          </cell>
          <cell r="B442" t="str">
            <v>01.24.2</v>
          </cell>
        </row>
        <row r="443">
          <cell r="A443" t="str">
            <v>0207133009</v>
          </cell>
          <cell r="B443" t="str">
            <v>01.24.21</v>
          </cell>
        </row>
        <row r="444">
          <cell r="A444" t="str">
            <v>020713400</v>
          </cell>
          <cell r="B444" t="str">
            <v>01.24.21.000</v>
          </cell>
        </row>
        <row r="445">
          <cell r="A445" t="str">
            <v>0207134001</v>
          </cell>
          <cell r="B445" t="str">
            <v>01.24.22</v>
          </cell>
        </row>
        <row r="446">
          <cell r="A446" t="str">
            <v>0207134009</v>
          </cell>
          <cell r="B446" t="str">
            <v>01.24.22.000</v>
          </cell>
        </row>
        <row r="447">
          <cell r="A447" t="str">
            <v>020713500</v>
          </cell>
          <cell r="B447" t="str">
            <v>01.24.23</v>
          </cell>
        </row>
        <row r="448">
          <cell r="A448" t="str">
            <v>0207135001</v>
          </cell>
          <cell r="B448" t="str">
            <v>01.24.23.000</v>
          </cell>
        </row>
        <row r="449">
          <cell r="A449" t="str">
            <v>0207135009</v>
          </cell>
          <cell r="B449" t="str">
            <v>01.24.24</v>
          </cell>
        </row>
        <row r="450">
          <cell r="A450" t="str">
            <v>020713600</v>
          </cell>
          <cell r="B450" t="str">
            <v>01.24.24.000</v>
          </cell>
        </row>
        <row r="451">
          <cell r="A451" t="str">
            <v>0207136001</v>
          </cell>
          <cell r="B451" t="str">
            <v>01.24.25</v>
          </cell>
        </row>
        <row r="452">
          <cell r="A452" t="str">
            <v>0207136009</v>
          </cell>
          <cell r="B452" t="str">
            <v>01.24.25.000</v>
          </cell>
        </row>
        <row r="453">
          <cell r="A453" t="str">
            <v>020713700</v>
          </cell>
          <cell r="B453" t="str">
            <v>01.24.26</v>
          </cell>
        </row>
        <row r="454">
          <cell r="A454" t="str">
            <v>0207137001</v>
          </cell>
          <cell r="B454" t="str">
            <v>01.24.26.000</v>
          </cell>
        </row>
        <row r="455">
          <cell r="A455" t="str">
            <v>0207137009</v>
          </cell>
          <cell r="B455" t="str">
            <v>01.24.27</v>
          </cell>
        </row>
        <row r="456">
          <cell r="A456" t="str">
            <v>020713910</v>
          </cell>
          <cell r="B456" t="str">
            <v>01.24.27.000</v>
          </cell>
        </row>
        <row r="457">
          <cell r="A457" t="str">
            <v>0207139101</v>
          </cell>
          <cell r="B457" t="str">
            <v>01.24.28</v>
          </cell>
        </row>
        <row r="458">
          <cell r="A458" t="str">
            <v>0207139109</v>
          </cell>
          <cell r="B458" t="str">
            <v>01.24.28.000</v>
          </cell>
        </row>
        <row r="459">
          <cell r="A459" t="str">
            <v>020713990</v>
          </cell>
          <cell r="B459" t="str">
            <v>01.24.29</v>
          </cell>
        </row>
        <row r="460">
          <cell r="A460" t="str">
            <v>0207139901</v>
          </cell>
          <cell r="B460" t="str">
            <v>01.24.29.110</v>
          </cell>
        </row>
        <row r="461">
          <cell r="A461" t="str">
            <v>0207139909</v>
          </cell>
          <cell r="B461" t="str">
            <v>01.24.29.120</v>
          </cell>
        </row>
        <row r="462">
          <cell r="A462" t="str">
            <v>020714</v>
          </cell>
          <cell r="B462" t="str">
            <v>01.24.29.130</v>
          </cell>
        </row>
        <row r="463">
          <cell r="A463" t="str">
            <v>020714100</v>
          </cell>
          <cell r="B463" t="str">
            <v>01.24.29.140</v>
          </cell>
        </row>
        <row r="464">
          <cell r="A464" t="str">
            <v>0207141001</v>
          </cell>
          <cell r="B464" t="str">
            <v>01.25</v>
          </cell>
        </row>
        <row r="465">
          <cell r="A465" t="str">
            <v>0207141009</v>
          </cell>
          <cell r="B465" t="str">
            <v>01.25.1</v>
          </cell>
        </row>
        <row r="466">
          <cell r="A466" t="str">
            <v>020714200</v>
          </cell>
          <cell r="B466" t="str">
            <v>01.25.11</v>
          </cell>
        </row>
        <row r="467">
          <cell r="A467" t="str">
            <v>0207142001</v>
          </cell>
          <cell r="B467" t="str">
            <v>01.25.11.000</v>
          </cell>
        </row>
        <row r="468">
          <cell r="A468" t="str">
            <v>0207142009</v>
          </cell>
          <cell r="B468" t="str">
            <v>01.25.12</v>
          </cell>
        </row>
        <row r="469">
          <cell r="A469" t="str">
            <v>020714300</v>
          </cell>
          <cell r="B469" t="str">
            <v>01.25.12.000</v>
          </cell>
        </row>
        <row r="470">
          <cell r="A470" t="str">
            <v>0207143001</v>
          </cell>
          <cell r="B470" t="str">
            <v>01.25.13</v>
          </cell>
        </row>
        <row r="471">
          <cell r="A471" t="str">
            <v>0207143009</v>
          </cell>
          <cell r="B471" t="str">
            <v>01.25.13.000</v>
          </cell>
        </row>
        <row r="472">
          <cell r="A472" t="str">
            <v>020714400</v>
          </cell>
          <cell r="B472" t="str">
            <v>01.25.19</v>
          </cell>
        </row>
        <row r="473">
          <cell r="A473" t="str">
            <v>0207144001</v>
          </cell>
          <cell r="B473" t="str">
            <v>01.25.19.110</v>
          </cell>
        </row>
        <row r="474">
          <cell r="A474" t="str">
            <v>0207144009</v>
          </cell>
          <cell r="B474" t="str">
            <v>01.25.19.120</v>
          </cell>
        </row>
        <row r="475">
          <cell r="A475" t="str">
            <v>020714500</v>
          </cell>
          <cell r="B475" t="str">
            <v>01.25.19.130</v>
          </cell>
        </row>
        <row r="476">
          <cell r="A476" t="str">
            <v>0207145001</v>
          </cell>
          <cell r="B476" t="str">
            <v>01.25.19.140</v>
          </cell>
        </row>
        <row r="477">
          <cell r="A477" t="str">
            <v>0207145009</v>
          </cell>
          <cell r="B477" t="str">
            <v>01.25.19.150</v>
          </cell>
        </row>
        <row r="478">
          <cell r="A478" t="str">
            <v>020714600</v>
          </cell>
          <cell r="B478" t="str">
            <v>01.25.19.160</v>
          </cell>
        </row>
        <row r="479">
          <cell r="A479" t="str">
            <v>0207146001</v>
          </cell>
          <cell r="B479" t="str">
            <v>01.25.19.170</v>
          </cell>
        </row>
        <row r="480">
          <cell r="A480" t="str">
            <v>0207146009</v>
          </cell>
          <cell r="B480" t="str">
            <v>01.25.19.180</v>
          </cell>
        </row>
        <row r="481">
          <cell r="A481" t="str">
            <v>020714700</v>
          </cell>
          <cell r="B481" t="str">
            <v>01.25.19.190</v>
          </cell>
        </row>
        <row r="482">
          <cell r="A482" t="str">
            <v>0207147001</v>
          </cell>
          <cell r="B482" t="str">
            <v>01.25.2</v>
          </cell>
        </row>
        <row r="483">
          <cell r="A483" t="str">
            <v>0207147009</v>
          </cell>
          <cell r="B483" t="str">
            <v>01.25.20</v>
          </cell>
        </row>
        <row r="484">
          <cell r="A484" t="str">
            <v>020714910</v>
          </cell>
          <cell r="B484" t="str">
            <v>01.25.20.110</v>
          </cell>
        </row>
        <row r="485">
          <cell r="A485" t="str">
            <v>0207149101</v>
          </cell>
          <cell r="B485" t="str">
            <v>01.25.20.120</v>
          </cell>
        </row>
        <row r="486">
          <cell r="A486" t="str">
            <v>0207149109</v>
          </cell>
          <cell r="B486" t="str">
            <v>01.25.20.130</v>
          </cell>
        </row>
        <row r="487">
          <cell r="A487" t="str">
            <v>020714990</v>
          </cell>
          <cell r="B487" t="str">
            <v>01.25.3</v>
          </cell>
        </row>
        <row r="488">
          <cell r="A488" t="str">
            <v>0207149901</v>
          </cell>
          <cell r="B488" t="str">
            <v>01.25.31</v>
          </cell>
        </row>
        <row r="489">
          <cell r="A489" t="str">
            <v>0207149909</v>
          </cell>
          <cell r="B489" t="str">
            <v>01.25.31.000</v>
          </cell>
        </row>
        <row r="490">
          <cell r="A490" t="str">
            <v>020724</v>
          </cell>
          <cell r="B490" t="str">
            <v>01.25.32</v>
          </cell>
        </row>
        <row r="491">
          <cell r="A491" t="str">
            <v>020724100</v>
          </cell>
          <cell r="B491" t="str">
            <v>01.25.32.000</v>
          </cell>
        </row>
        <row r="492">
          <cell r="A492" t="str">
            <v>0207241001</v>
          </cell>
          <cell r="B492" t="str">
            <v>01.25.33</v>
          </cell>
        </row>
        <row r="493">
          <cell r="A493" t="str">
            <v>0207241009</v>
          </cell>
          <cell r="B493" t="str">
            <v>01.25.33.000</v>
          </cell>
        </row>
        <row r="494">
          <cell r="A494" t="str">
            <v>020724900</v>
          </cell>
          <cell r="B494" t="str">
            <v>01.25.34</v>
          </cell>
        </row>
        <row r="495">
          <cell r="A495" t="str">
            <v>0207249001</v>
          </cell>
          <cell r="B495" t="str">
            <v>01.25.34.000</v>
          </cell>
        </row>
        <row r="496">
          <cell r="A496" t="str">
            <v>0207249009</v>
          </cell>
          <cell r="B496" t="str">
            <v>01.25.35</v>
          </cell>
        </row>
        <row r="497">
          <cell r="A497" t="str">
            <v>020725</v>
          </cell>
          <cell r="B497" t="str">
            <v>01.25.35.000</v>
          </cell>
        </row>
        <row r="498">
          <cell r="A498" t="str">
            <v>020725100</v>
          </cell>
          <cell r="B498" t="str">
            <v>01.25.39</v>
          </cell>
        </row>
        <row r="499">
          <cell r="A499" t="str">
            <v>0207251001</v>
          </cell>
          <cell r="B499" t="str">
            <v>01.25.39.000</v>
          </cell>
        </row>
        <row r="500">
          <cell r="A500" t="str">
            <v>0207251009</v>
          </cell>
          <cell r="B500" t="str">
            <v>01.25.9</v>
          </cell>
        </row>
        <row r="501">
          <cell r="A501" t="str">
            <v>020725900</v>
          </cell>
          <cell r="B501" t="str">
            <v>01.25.90</v>
          </cell>
        </row>
        <row r="502">
          <cell r="A502" t="str">
            <v>0207259001</v>
          </cell>
          <cell r="B502" t="str">
            <v>01.25.90.110</v>
          </cell>
        </row>
        <row r="503">
          <cell r="A503" t="str">
            <v>0207259009</v>
          </cell>
          <cell r="B503" t="str">
            <v>01.25.90.120</v>
          </cell>
        </row>
        <row r="504">
          <cell r="A504" t="str">
            <v>020726</v>
          </cell>
          <cell r="B504" t="str">
            <v>01.25.90.130</v>
          </cell>
        </row>
        <row r="505">
          <cell r="A505" t="str">
            <v>020726100</v>
          </cell>
          <cell r="B505" t="str">
            <v>01.25.90.140</v>
          </cell>
        </row>
        <row r="506">
          <cell r="A506" t="str">
            <v>0207261001</v>
          </cell>
          <cell r="B506" t="str">
            <v>01.26</v>
          </cell>
        </row>
        <row r="507">
          <cell r="A507" t="str">
            <v>0207261009</v>
          </cell>
          <cell r="B507" t="str">
            <v>01.26.1</v>
          </cell>
        </row>
        <row r="508">
          <cell r="A508" t="str">
            <v>020726200</v>
          </cell>
          <cell r="B508" t="str">
            <v>01.26.11</v>
          </cell>
        </row>
        <row r="509">
          <cell r="A509" t="str">
            <v>0207262001</v>
          </cell>
          <cell r="B509" t="str">
            <v>01.26.11.000</v>
          </cell>
        </row>
        <row r="510">
          <cell r="A510" t="str">
            <v>0207262009</v>
          </cell>
          <cell r="B510" t="str">
            <v>01.26.12</v>
          </cell>
        </row>
        <row r="511">
          <cell r="A511" t="str">
            <v>020726300</v>
          </cell>
          <cell r="B511" t="str">
            <v>01.26.12.000</v>
          </cell>
        </row>
        <row r="512">
          <cell r="A512" t="str">
            <v>0207263001</v>
          </cell>
          <cell r="B512" t="str">
            <v>01.26.2</v>
          </cell>
        </row>
        <row r="513">
          <cell r="A513" t="str">
            <v>0207263009</v>
          </cell>
          <cell r="B513" t="str">
            <v>01.26.20</v>
          </cell>
        </row>
        <row r="514">
          <cell r="A514" t="str">
            <v>020726400</v>
          </cell>
          <cell r="B514" t="str">
            <v>01.26.20.000</v>
          </cell>
        </row>
        <row r="515">
          <cell r="A515" t="str">
            <v>0207264001</v>
          </cell>
          <cell r="B515" t="str">
            <v>01.26.9</v>
          </cell>
        </row>
        <row r="516">
          <cell r="A516" t="str">
            <v>0207264009</v>
          </cell>
          <cell r="B516" t="str">
            <v>01.26.90</v>
          </cell>
        </row>
        <row r="517">
          <cell r="A517" t="str">
            <v>020726500</v>
          </cell>
          <cell r="B517" t="str">
            <v>01.26.90.000</v>
          </cell>
        </row>
        <row r="518">
          <cell r="A518" t="str">
            <v>0207265001</v>
          </cell>
          <cell r="B518" t="str">
            <v>01.27</v>
          </cell>
        </row>
        <row r="519">
          <cell r="A519" t="str">
            <v>0207265009</v>
          </cell>
          <cell r="B519" t="str">
            <v>01.27.1</v>
          </cell>
        </row>
        <row r="520">
          <cell r="A520" t="str">
            <v>020726600</v>
          </cell>
          <cell r="B520" t="str">
            <v>01.27.11</v>
          </cell>
        </row>
        <row r="521">
          <cell r="A521" t="str">
            <v>0207266001</v>
          </cell>
          <cell r="B521" t="str">
            <v>01.27.11.000</v>
          </cell>
        </row>
        <row r="522">
          <cell r="A522" t="str">
            <v>0207266009</v>
          </cell>
          <cell r="B522" t="str">
            <v>01.27.12</v>
          </cell>
        </row>
        <row r="523">
          <cell r="A523" t="str">
            <v>020726700</v>
          </cell>
          <cell r="B523" t="str">
            <v>01.27.12.110</v>
          </cell>
        </row>
        <row r="524">
          <cell r="A524" t="str">
            <v>0207267001</v>
          </cell>
          <cell r="B524" t="str">
            <v>01.27.12.120</v>
          </cell>
        </row>
        <row r="525">
          <cell r="A525" t="str">
            <v>0207267009</v>
          </cell>
          <cell r="B525" t="str">
            <v>01.27.12.130</v>
          </cell>
        </row>
        <row r="526">
          <cell r="A526" t="str">
            <v>020726800</v>
          </cell>
          <cell r="B526" t="str">
            <v>01.27.12.140</v>
          </cell>
        </row>
        <row r="527">
          <cell r="A527" t="str">
            <v>0207268001</v>
          </cell>
          <cell r="B527" t="str">
            <v>01.27.13</v>
          </cell>
        </row>
        <row r="528">
          <cell r="A528" t="str">
            <v>0207268009</v>
          </cell>
          <cell r="B528" t="str">
            <v>01.27.13.000</v>
          </cell>
        </row>
        <row r="529">
          <cell r="A529" t="str">
            <v>020726910</v>
          </cell>
          <cell r="B529" t="str">
            <v>01.27.14</v>
          </cell>
        </row>
        <row r="530">
          <cell r="A530" t="str">
            <v>0207269101</v>
          </cell>
          <cell r="B530" t="str">
            <v>01.27.14.000</v>
          </cell>
        </row>
        <row r="531">
          <cell r="A531" t="str">
            <v>0207269109</v>
          </cell>
          <cell r="B531" t="str">
            <v>01.27.19</v>
          </cell>
        </row>
        <row r="532">
          <cell r="A532" t="str">
            <v>020726990</v>
          </cell>
          <cell r="B532" t="str">
            <v>01.27.19.110</v>
          </cell>
        </row>
        <row r="533">
          <cell r="A533" t="str">
            <v>0207269901</v>
          </cell>
          <cell r="B533" t="str">
            <v>01.27.19.190</v>
          </cell>
        </row>
        <row r="534">
          <cell r="A534" t="str">
            <v>0207269909</v>
          </cell>
          <cell r="B534" t="str">
            <v>01.28</v>
          </cell>
        </row>
        <row r="535">
          <cell r="A535" t="str">
            <v>020727</v>
          </cell>
          <cell r="B535" t="str">
            <v>01.28.1</v>
          </cell>
        </row>
        <row r="536">
          <cell r="A536" t="str">
            <v>020727100</v>
          </cell>
          <cell r="B536" t="str">
            <v>01.28.11</v>
          </cell>
        </row>
        <row r="537">
          <cell r="A537" t="str">
            <v>0207271001</v>
          </cell>
          <cell r="B537" t="str">
            <v>01.28.11.000</v>
          </cell>
        </row>
        <row r="538">
          <cell r="A538" t="str">
            <v>0207271009</v>
          </cell>
          <cell r="B538" t="str">
            <v>01.28.12</v>
          </cell>
        </row>
        <row r="539">
          <cell r="A539" t="str">
            <v>020727200</v>
          </cell>
          <cell r="B539" t="str">
            <v>01.28.12.000</v>
          </cell>
        </row>
        <row r="540">
          <cell r="A540" t="str">
            <v>0207272001</v>
          </cell>
          <cell r="B540" t="str">
            <v>01.28.13</v>
          </cell>
        </row>
        <row r="541">
          <cell r="A541" t="str">
            <v>0207272009</v>
          </cell>
          <cell r="B541" t="str">
            <v>01.28.13.110</v>
          </cell>
        </row>
        <row r="542">
          <cell r="A542" t="str">
            <v>020727300</v>
          </cell>
          <cell r="B542" t="str">
            <v>01.28.13.120</v>
          </cell>
        </row>
        <row r="543">
          <cell r="A543" t="str">
            <v>0207273001</v>
          </cell>
          <cell r="B543" t="str">
            <v>01.28.13.130</v>
          </cell>
        </row>
        <row r="544">
          <cell r="A544" t="str">
            <v>0207273009</v>
          </cell>
          <cell r="B544" t="str">
            <v>01.28.14</v>
          </cell>
        </row>
        <row r="545">
          <cell r="A545" t="str">
            <v>020727400</v>
          </cell>
          <cell r="B545" t="str">
            <v>01.28.14.110</v>
          </cell>
        </row>
        <row r="546">
          <cell r="A546" t="str">
            <v>0207274001</v>
          </cell>
          <cell r="B546" t="str">
            <v>01.28.14.120</v>
          </cell>
        </row>
        <row r="547">
          <cell r="A547" t="str">
            <v>0207274009</v>
          </cell>
          <cell r="B547" t="str">
            <v>01.28.14.130</v>
          </cell>
        </row>
        <row r="548">
          <cell r="A548" t="str">
            <v>020727500</v>
          </cell>
          <cell r="B548" t="str">
            <v>01.28.14.140</v>
          </cell>
        </row>
        <row r="549">
          <cell r="A549" t="str">
            <v>0207275001</v>
          </cell>
          <cell r="B549" t="str">
            <v>01.28.14.150</v>
          </cell>
        </row>
        <row r="550">
          <cell r="A550" t="str">
            <v>0207275009</v>
          </cell>
          <cell r="B550" t="str">
            <v>01.28.14.160</v>
          </cell>
        </row>
        <row r="551">
          <cell r="A551" t="str">
            <v>020727600</v>
          </cell>
          <cell r="B551" t="str">
            <v>01.28.15</v>
          </cell>
        </row>
        <row r="552">
          <cell r="A552" t="str">
            <v>0207276001</v>
          </cell>
          <cell r="B552" t="str">
            <v>01.28.15.000</v>
          </cell>
        </row>
        <row r="553">
          <cell r="A553" t="str">
            <v>0207276009</v>
          </cell>
          <cell r="B553" t="str">
            <v>01.28.16</v>
          </cell>
        </row>
        <row r="554">
          <cell r="A554" t="str">
            <v>020727700</v>
          </cell>
          <cell r="B554" t="str">
            <v>01.28.16.000</v>
          </cell>
        </row>
        <row r="555">
          <cell r="A555" t="str">
            <v>0207277001</v>
          </cell>
          <cell r="B555" t="str">
            <v>01.28.17</v>
          </cell>
        </row>
        <row r="556">
          <cell r="A556" t="str">
            <v>0207277009</v>
          </cell>
          <cell r="B556" t="str">
            <v>01.28.17.000</v>
          </cell>
        </row>
        <row r="557">
          <cell r="A557" t="str">
            <v>020727800</v>
          </cell>
          <cell r="B557" t="str">
            <v>01.28.18</v>
          </cell>
        </row>
        <row r="558">
          <cell r="A558" t="str">
            <v>0207278001</v>
          </cell>
          <cell r="B558" t="str">
            <v>01.28.18.000</v>
          </cell>
        </row>
        <row r="559">
          <cell r="A559" t="str">
            <v>0207278009</v>
          </cell>
          <cell r="B559" t="str">
            <v>01.28.19</v>
          </cell>
        </row>
        <row r="560">
          <cell r="A560" t="str">
            <v>020727910</v>
          </cell>
          <cell r="B560" t="str">
            <v>01.28.19.000</v>
          </cell>
        </row>
        <row r="561">
          <cell r="A561" t="str">
            <v>0207279101</v>
          </cell>
          <cell r="B561" t="str">
            <v>01.28.2</v>
          </cell>
        </row>
        <row r="562">
          <cell r="A562" t="str">
            <v>0207279109</v>
          </cell>
          <cell r="B562" t="str">
            <v>01.28.20</v>
          </cell>
        </row>
        <row r="563">
          <cell r="A563" t="str">
            <v>020727990</v>
          </cell>
          <cell r="B563" t="str">
            <v>01.28.20.000</v>
          </cell>
        </row>
        <row r="564">
          <cell r="A564" t="str">
            <v>0207279901</v>
          </cell>
          <cell r="B564" t="str">
            <v>01.28.3</v>
          </cell>
        </row>
        <row r="565">
          <cell r="A565" t="str">
            <v>0207279909</v>
          </cell>
          <cell r="B565" t="str">
            <v>01.28.30</v>
          </cell>
        </row>
        <row r="566">
          <cell r="A566" t="str">
            <v>020732</v>
          </cell>
          <cell r="B566" t="str">
            <v>01.28.30.110</v>
          </cell>
        </row>
        <row r="567">
          <cell r="A567" t="str">
            <v>020732110</v>
          </cell>
          <cell r="B567" t="str">
            <v>01.28.30.120</v>
          </cell>
        </row>
        <row r="568">
          <cell r="A568" t="str">
            <v>0207321101</v>
          </cell>
          <cell r="B568" t="str">
            <v>01.28.30.190</v>
          </cell>
        </row>
        <row r="569">
          <cell r="A569" t="str">
            <v>0207321109</v>
          </cell>
          <cell r="B569" t="str">
            <v>01.29</v>
          </cell>
        </row>
        <row r="570">
          <cell r="A570" t="str">
            <v>020732150</v>
          </cell>
          <cell r="B570" t="str">
            <v>01.29.1</v>
          </cell>
        </row>
        <row r="571">
          <cell r="A571" t="str">
            <v>0207321501</v>
          </cell>
          <cell r="B571" t="str">
            <v>01.29.10</v>
          </cell>
        </row>
        <row r="572">
          <cell r="A572" t="str">
            <v>0207321509</v>
          </cell>
          <cell r="B572" t="str">
            <v>01.29.10.000</v>
          </cell>
        </row>
        <row r="573">
          <cell r="A573" t="str">
            <v>020732190</v>
          </cell>
          <cell r="B573" t="str">
            <v>01.29.2</v>
          </cell>
        </row>
        <row r="574">
          <cell r="A574" t="str">
            <v>0207321901</v>
          </cell>
          <cell r="B574" t="str">
            <v>01.29.20</v>
          </cell>
        </row>
        <row r="575">
          <cell r="A575" t="str">
            <v>0207321909</v>
          </cell>
          <cell r="B575" t="str">
            <v>01.29.20.000</v>
          </cell>
        </row>
        <row r="576">
          <cell r="A576" t="str">
            <v>020732510</v>
          </cell>
          <cell r="B576" t="str">
            <v>01.29.3</v>
          </cell>
        </row>
        <row r="577">
          <cell r="A577" t="str">
            <v>0207325101</v>
          </cell>
          <cell r="B577" t="str">
            <v>01.29.30</v>
          </cell>
        </row>
        <row r="578">
          <cell r="A578" t="str">
            <v>0207325109</v>
          </cell>
          <cell r="B578" t="str">
            <v>01.29.30.110</v>
          </cell>
        </row>
        <row r="579">
          <cell r="A579" t="str">
            <v>020732590</v>
          </cell>
          <cell r="B579" t="str">
            <v>01.29.30.120</v>
          </cell>
        </row>
        <row r="580">
          <cell r="A580" t="str">
            <v>0207325901</v>
          </cell>
          <cell r="B580" t="str">
            <v>01.29.30.130</v>
          </cell>
        </row>
        <row r="581">
          <cell r="A581" t="str">
            <v>0207325909</v>
          </cell>
          <cell r="B581" t="str">
            <v>01.29.30.190</v>
          </cell>
        </row>
        <row r="582">
          <cell r="A582" t="str">
            <v>020732900</v>
          </cell>
          <cell r="B582" t="str">
            <v>01.3</v>
          </cell>
        </row>
        <row r="583">
          <cell r="A583" t="str">
            <v>0207329001</v>
          </cell>
          <cell r="B583" t="str">
            <v>01.30</v>
          </cell>
        </row>
        <row r="584">
          <cell r="A584" t="str">
            <v>0207329009</v>
          </cell>
          <cell r="B584" t="str">
            <v>01.30.1</v>
          </cell>
        </row>
        <row r="585">
          <cell r="A585" t="str">
            <v>020733</v>
          </cell>
          <cell r="B585" t="str">
            <v>01.30.10</v>
          </cell>
        </row>
        <row r="586">
          <cell r="A586" t="str">
            <v>020733110</v>
          </cell>
          <cell r="B586" t="str">
            <v>01.30.10.110</v>
          </cell>
        </row>
        <row r="587">
          <cell r="A587" t="str">
            <v>0207331101</v>
          </cell>
          <cell r="B587" t="str">
            <v>01.30.10.111</v>
          </cell>
        </row>
        <row r="588">
          <cell r="A588" t="str">
            <v>0207331109</v>
          </cell>
          <cell r="B588" t="str">
            <v>01.30.10.112</v>
          </cell>
        </row>
        <row r="589">
          <cell r="A589" t="str">
            <v>020733190</v>
          </cell>
          <cell r="B589" t="str">
            <v>01.30.10.113</v>
          </cell>
        </row>
        <row r="590">
          <cell r="A590" t="str">
            <v>0207331901</v>
          </cell>
          <cell r="B590" t="str">
            <v>01.30.10.114</v>
          </cell>
        </row>
        <row r="591">
          <cell r="A591" t="str">
            <v>0207331909</v>
          </cell>
          <cell r="B591" t="str">
            <v>01.30.10.115</v>
          </cell>
        </row>
        <row r="592">
          <cell r="A592" t="str">
            <v>020733510</v>
          </cell>
          <cell r="B592" t="str">
            <v>01.30.10.119</v>
          </cell>
        </row>
        <row r="593">
          <cell r="A593" t="str">
            <v>0207335101</v>
          </cell>
          <cell r="B593" t="str">
            <v>01.30.10.120</v>
          </cell>
        </row>
        <row r="594">
          <cell r="A594" t="str">
            <v>0207335109</v>
          </cell>
          <cell r="B594" t="str">
            <v>01.30.10.121</v>
          </cell>
        </row>
        <row r="595">
          <cell r="A595" t="str">
            <v>020733590</v>
          </cell>
          <cell r="B595" t="str">
            <v>01.30.10.122</v>
          </cell>
        </row>
        <row r="596">
          <cell r="A596" t="str">
            <v>0207335901</v>
          </cell>
          <cell r="B596" t="str">
            <v>01.30.10.123</v>
          </cell>
        </row>
        <row r="597">
          <cell r="A597" t="str">
            <v>0207335909</v>
          </cell>
          <cell r="B597" t="str">
            <v>01.30.10.124</v>
          </cell>
        </row>
        <row r="598">
          <cell r="A598" t="str">
            <v>020733900</v>
          </cell>
          <cell r="B598" t="str">
            <v>01.30.10.129</v>
          </cell>
        </row>
        <row r="599">
          <cell r="A599" t="str">
            <v>0207339001</v>
          </cell>
          <cell r="B599" t="str">
            <v>01.30.10.130</v>
          </cell>
        </row>
        <row r="600">
          <cell r="A600" t="str">
            <v>0207339009</v>
          </cell>
          <cell r="B600" t="str">
            <v>01.30.10.131</v>
          </cell>
        </row>
        <row r="601">
          <cell r="A601" t="str">
            <v>020734</v>
          </cell>
          <cell r="B601" t="str">
            <v>01.30.10.132</v>
          </cell>
        </row>
        <row r="602">
          <cell r="A602" t="str">
            <v>020734100</v>
          </cell>
          <cell r="B602" t="str">
            <v>01.30.10.133</v>
          </cell>
        </row>
        <row r="603">
          <cell r="A603" t="str">
            <v>0207341001</v>
          </cell>
          <cell r="B603" t="str">
            <v>01.30.10.134</v>
          </cell>
        </row>
        <row r="604">
          <cell r="A604" t="str">
            <v>0207341009</v>
          </cell>
          <cell r="B604" t="str">
            <v>01.30.10.135</v>
          </cell>
        </row>
        <row r="605">
          <cell r="A605" t="str">
            <v>020734900</v>
          </cell>
          <cell r="B605" t="str">
            <v>01.30.10.136</v>
          </cell>
        </row>
        <row r="606">
          <cell r="A606" t="str">
            <v>0207349001</v>
          </cell>
          <cell r="B606" t="str">
            <v>01.30.10.139</v>
          </cell>
        </row>
        <row r="607">
          <cell r="A607" t="str">
            <v>0207349009</v>
          </cell>
          <cell r="B607" t="str">
            <v>01.30.10.140</v>
          </cell>
        </row>
        <row r="608">
          <cell r="A608" t="str">
            <v>020735</v>
          </cell>
          <cell r="B608" t="str">
            <v>01.30.10.141</v>
          </cell>
        </row>
        <row r="609">
          <cell r="A609" t="str">
            <v>020735110</v>
          </cell>
          <cell r="B609" t="str">
            <v>01.30.10.142</v>
          </cell>
        </row>
        <row r="610">
          <cell r="A610" t="str">
            <v>0207351101</v>
          </cell>
          <cell r="B610" t="str">
            <v>01.30.10.149</v>
          </cell>
        </row>
        <row r="611">
          <cell r="A611" t="str">
            <v>0207351109</v>
          </cell>
          <cell r="B611" t="str">
            <v>01.30.10.150</v>
          </cell>
        </row>
        <row r="612">
          <cell r="A612" t="str">
            <v>020735150</v>
          </cell>
          <cell r="B612" t="str">
            <v>01.30.10.151</v>
          </cell>
        </row>
        <row r="613">
          <cell r="A613" t="str">
            <v>0207351502</v>
          </cell>
          <cell r="B613" t="str">
            <v>01.30.10.159</v>
          </cell>
        </row>
        <row r="614">
          <cell r="A614" t="str">
            <v>0207351503</v>
          </cell>
          <cell r="B614" t="str">
            <v>01.4</v>
          </cell>
        </row>
        <row r="615">
          <cell r="A615" t="str">
            <v>0207351504</v>
          </cell>
          <cell r="B615" t="str">
            <v>01.41</v>
          </cell>
        </row>
        <row r="616">
          <cell r="A616" t="str">
            <v>0207351505</v>
          </cell>
          <cell r="B616" t="str">
            <v>01.41.1</v>
          </cell>
        </row>
        <row r="617">
          <cell r="A617" t="str">
            <v>020735210</v>
          </cell>
          <cell r="B617" t="str">
            <v>01.41.10</v>
          </cell>
        </row>
        <row r="618">
          <cell r="A618" t="str">
            <v>0207352101</v>
          </cell>
          <cell r="B618" t="str">
            <v>01.41.10.110</v>
          </cell>
        </row>
        <row r="619">
          <cell r="A619" t="str">
            <v>0207352109</v>
          </cell>
          <cell r="B619" t="str">
            <v>01.41.10.111</v>
          </cell>
        </row>
        <row r="620">
          <cell r="A620" t="str">
            <v>020735230</v>
          </cell>
          <cell r="B620" t="str">
            <v>01.41.10.112</v>
          </cell>
        </row>
        <row r="621">
          <cell r="A621" t="str">
            <v>0207352301</v>
          </cell>
          <cell r="B621" t="str">
            <v>01.41.10.120</v>
          </cell>
        </row>
        <row r="622">
          <cell r="A622" t="str">
            <v>0207352309</v>
          </cell>
          <cell r="B622" t="str">
            <v>01.41.10.121</v>
          </cell>
        </row>
        <row r="623">
          <cell r="A623" t="str">
            <v>020735250</v>
          </cell>
          <cell r="B623" t="str">
            <v>01.41.10.122</v>
          </cell>
        </row>
        <row r="624">
          <cell r="A624" t="str">
            <v>0207352501</v>
          </cell>
          <cell r="B624" t="str">
            <v>01.41.2</v>
          </cell>
        </row>
        <row r="625">
          <cell r="A625" t="str">
            <v>0207352509</v>
          </cell>
          <cell r="B625" t="str">
            <v>01.41.20</v>
          </cell>
        </row>
        <row r="626">
          <cell r="A626" t="str">
            <v>020735310</v>
          </cell>
          <cell r="B626" t="str">
            <v>01.41.20.110</v>
          </cell>
        </row>
        <row r="627">
          <cell r="A627" t="str">
            <v>0207353102</v>
          </cell>
          <cell r="B627" t="str">
            <v>01.41.20.120</v>
          </cell>
        </row>
        <row r="628">
          <cell r="A628" t="str">
            <v>0207353103</v>
          </cell>
          <cell r="B628" t="str">
            <v>01.41.20.130</v>
          </cell>
        </row>
        <row r="629">
          <cell r="A629" t="str">
            <v>0207353104</v>
          </cell>
          <cell r="B629" t="str">
            <v>01.41.20.190</v>
          </cell>
        </row>
        <row r="630">
          <cell r="A630" t="str">
            <v>0207353105</v>
          </cell>
          <cell r="B630" t="str">
            <v>01.42</v>
          </cell>
        </row>
        <row r="631">
          <cell r="A631" t="str">
            <v>020735410</v>
          </cell>
          <cell r="B631" t="str">
            <v>01.42.1</v>
          </cell>
        </row>
        <row r="632">
          <cell r="A632" t="str">
            <v>0207354102</v>
          </cell>
          <cell r="B632" t="str">
            <v>01.42.11</v>
          </cell>
        </row>
        <row r="633">
          <cell r="A633" t="str">
            <v>0207354103</v>
          </cell>
          <cell r="B633" t="str">
            <v>01.42.11.110</v>
          </cell>
        </row>
        <row r="634">
          <cell r="A634" t="str">
            <v>0207354104</v>
          </cell>
          <cell r="B634" t="str">
            <v>01.42.11.111</v>
          </cell>
        </row>
        <row r="635">
          <cell r="A635" t="str">
            <v>0207354105</v>
          </cell>
          <cell r="B635" t="str">
            <v>01.42.11.112</v>
          </cell>
        </row>
        <row r="636">
          <cell r="A636" t="str">
            <v>020735510</v>
          </cell>
          <cell r="B636" t="str">
            <v>01.42.11.113</v>
          </cell>
        </row>
        <row r="637">
          <cell r="A637" t="str">
            <v>0207355101</v>
          </cell>
          <cell r="B637" t="str">
            <v>01.42.11.114</v>
          </cell>
        </row>
        <row r="638">
          <cell r="A638" t="str">
            <v>0207355109</v>
          </cell>
          <cell r="B638" t="str">
            <v>01.42.11.115</v>
          </cell>
        </row>
        <row r="639">
          <cell r="A639" t="str">
            <v>020735530</v>
          </cell>
          <cell r="B639" t="str">
            <v>01.42.11.119</v>
          </cell>
        </row>
        <row r="640">
          <cell r="A640" t="str">
            <v>0207355302</v>
          </cell>
          <cell r="B640" t="str">
            <v>01.42.11.120</v>
          </cell>
        </row>
        <row r="641">
          <cell r="A641" t="str">
            <v>0207355303</v>
          </cell>
          <cell r="B641" t="str">
            <v>01.42.11.121</v>
          </cell>
        </row>
        <row r="642">
          <cell r="A642" t="str">
            <v>0207355304</v>
          </cell>
          <cell r="B642" t="str">
            <v>01.42.11.122</v>
          </cell>
        </row>
        <row r="643">
          <cell r="A643" t="str">
            <v>0207355305</v>
          </cell>
          <cell r="B643" t="str">
            <v>01.42.11.123</v>
          </cell>
        </row>
        <row r="644">
          <cell r="A644" t="str">
            <v>020735610</v>
          </cell>
          <cell r="B644" t="str">
            <v>01.42.11.124</v>
          </cell>
        </row>
        <row r="645">
          <cell r="A645" t="str">
            <v>0207356101</v>
          </cell>
          <cell r="B645" t="str">
            <v>01.42.11.125</v>
          </cell>
        </row>
        <row r="646">
          <cell r="A646" t="str">
            <v>0207356109</v>
          </cell>
          <cell r="B646" t="str">
            <v>01.42.11.129</v>
          </cell>
        </row>
        <row r="647">
          <cell r="A647" t="str">
            <v>020735630</v>
          </cell>
          <cell r="B647" t="str">
            <v>01.42.11.130</v>
          </cell>
        </row>
        <row r="648">
          <cell r="A648" t="str">
            <v>0207356302</v>
          </cell>
          <cell r="B648" t="str">
            <v>01.42.12</v>
          </cell>
        </row>
        <row r="649">
          <cell r="A649" t="str">
            <v>0207356303</v>
          </cell>
          <cell r="B649" t="str">
            <v>01.42.12.110</v>
          </cell>
        </row>
        <row r="650">
          <cell r="A650" t="str">
            <v>0207356304</v>
          </cell>
          <cell r="B650" t="str">
            <v>01.42.12.111</v>
          </cell>
        </row>
        <row r="651">
          <cell r="A651" t="str">
            <v>0207356305</v>
          </cell>
          <cell r="B651" t="str">
            <v>01.42.12.112</v>
          </cell>
        </row>
        <row r="652">
          <cell r="A652" t="str">
            <v>020735710</v>
          </cell>
          <cell r="B652" t="str">
            <v>01.42.12.113</v>
          </cell>
        </row>
        <row r="653">
          <cell r="A653" t="str">
            <v>0207357101</v>
          </cell>
          <cell r="B653" t="str">
            <v>01.42.12.114</v>
          </cell>
        </row>
        <row r="654">
          <cell r="A654" t="str">
            <v>0207357109</v>
          </cell>
          <cell r="B654" t="str">
            <v>01.42.12.115</v>
          </cell>
        </row>
        <row r="655">
          <cell r="A655" t="str">
            <v>020735790</v>
          </cell>
          <cell r="B655" t="str">
            <v>01.42.12.116</v>
          </cell>
        </row>
        <row r="656">
          <cell r="A656" t="str">
            <v>0207357902</v>
          </cell>
          <cell r="B656" t="str">
            <v>01.42.12.119</v>
          </cell>
        </row>
        <row r="657">
          <cell r="A657" t="str">
            <v>0207357903</v>
          </cell>
          <cell r="B657" t="str">
            <v>01.42.12.120</v>
          </cell>
        </row>
        <row r="658">
          <cell r="A658" t="str">
            <v>0207357904</v>
          </cell>
          <cell r="B658" t="str">
            <v>01.42.12.121</v>
          </cell>
        </row>
        <row r="659">
          <cell r="A659" t="str">
            <v>0207357905</v>
          </cell>
          <cell r="B659" t="str">
            <v>01.42.12.122</v>
          </cell>
        </row>
        <row r="660">
          <cell r="A660" t="str">
            <v>020735910</v>
          </cell>
          <cell r="B660" t="str">
            <v>01.42.12.123</v>
          </cell>
        </row>
        <row r="661">
          <cell r="A661" t="str">
            <v>0207359101</v>
          </cell>
          <cell r="B661" t="str">
            <v>01.42.12.124</v>
          </cell>
        </row>
        <row r="662">
          <cell r="A662" t="str">
            <v>0207359109</v>
          </cell>
          <cell r="B662" t="str">
            <v>01.42.12.125</v>
          </cell>
        </row>
        <row r="663">
          <cell r="A663" t="str">
            <v>020735990</v>
          </cell>
          <cell r="B663" t="str">
            <v>01.42.12.126</v>
          </cell>
        </row>
        <row r="664">
          <cell r="A664" t="str">
            <v>0207359901</v>
          </cell>
          <cell r="B664" t="str">
            <v>01.42.12.129</v>
          </cell>
        </row>
        <row r="665">
          <cell r="A665" t="str">
            <v>0207359909</v>
          </cell>
          <cell r="B665" t="str">
            <v>01.42.13</v>
          </cell>
        </row>
        <row r="666">
          <cell r="A666" t="str">
            <v>020736</v>
          </cell>
          <cell r="B666" t="str">
            <v>01.42.13.110</v>
          </cell>
        </row>
        <row r="667">
          <cell r="A667" t="str">
            <v>020736110</v>
          </cell>
          <cell r="B667" t="str">
            <v>01.42.13.111</v>
          </cell>
        </row>
        <row r="668">
          <cell r="A668" t="str">
            <v>0207361101</v>
          </cell>
          <cell r="B668" t="str">
            <v>01.42.13.112</v>
          </cell>
        </row>
        <row r="669">
          <cell r="A669" t="str">
            <v>0207361109</v>
          </cell>
          <cell r="B669" t="str">
            <v>01.42.13.113</v>
          </cell>
        </row>
        <row r="670">
          <cell r="A670" t="str">
            <v>020736150</v>
          </cell>
          <cell r="B670" t="str">
            <v>01.42.13.114</v>
          </cell>
        </row>
        <row r="671">
          <cell r="A671" t="str">
            <v>0207361502</v>
          </cell>
          <cell r="B671" t="str">
            <v>01.42.13.115</v>
          </cell>
        </row>
        <row r="672">
          <cell r="A672" t="str">
            <v>0207361503</v>
          </cell>
          <cell r="B672" t="str">
            <v>01.42.13.116</v>
          </cell>
        </row>
        <row r="673">
          <cell r="A673" t="str">
            <v>0207361504</v>
          </cell>
          <cell r="B673" t="str">
            <v>01.42.13.119</v>
          </cell>
        </row>
        <row r="674">
          <cell r="A674" t="str">
            <v>0207361505</v>
          </cell>
          <cell r="B674" t="str">
            <v>01.42.13.120</v>
          </cell>
        </row>
        <row r="675">
          <cell r="A675" t="str">
            <v>020736210</v>
          </cell>
          <cell r="B675" t="str">
            <v>01.42.13.121</v>
          </cell>
        </row>
        <row r="676">
          <cell r="A676" t="str">
            <v>0207362101</v>
          </cell>
          <cell r="B676" t="str">
            <v>01.42.13.122</v>
          </cell>
        </row>
        <row r="677">
          <cell r="A677" t="str">
            <v>0207362109</v>
          </cell>
          <cell r="B677" t="str">
            <v>01.42.13.123</v>
          </cell>
        </row>
        <row r="678">
          <cell r="A678" t="str">
            <v>020736230</v>
          </cell>
          <cell r="B678" t="str">
            <v>01.42.13.124</v>
          </cell>
        </row>
        <row r="679">
          <cell r="A679" t="str">
            <v>0207362301</v>
          </cell>
          <cell r="B679" t="str">
            <v>01.42.13.125</v>
          </cell>
        </row>
        <row r="680">
          <cell r="A680" t="str">
            <v>0207362309</v>
          </cell>
          <cell r="B680" t="str">
            <v>01.42.13.126</v>
          </cell>
        </row>
        <row r="681">
          <cell r="A681" t="str">
            <v>020736250</v>
          </cell>
          <cell r="B681" t="str">
            <v>01.42.13.129</v>
          </cell>
        </row>
        <row r="682">
          <cell r="A682" t="str">
            <v>0207362501</v>
          </cell>
          <cell r="B682" t="str">
            <v>01.42.2</v>
          </cell>
        </row>
        <row r="683">
          <cell r="A683" t="str">
            <v>0207362509</v>
          </cell>
          <cell r="B683" t="str">
            <v>01.42.20</v>
          </cell>
        </row>
        <row r="684">
          <cell r="A684" t="str">
            <v>020736310</v>
          </cell>
          <cell r="B684" t="str">
            <v>01.42.20.000</v>
          </cell>
        </row>
        <row r="685">
          <cell r="A685" t="str">
            <v>0207363102</v>
          </cell>
          <cell r="B685" t="str">
            <v>01.43</v>
          </cell>
        </row>
        <row r="686">
          <cell r="A686" t="str">
            <v>0207363103</v>
          </cell>
          <cell r="B686" t="str">
            <v>01.43.1</v>
          </cell>
        </row>
        <row r="687">
          <cell r="A687" t="str">
            <v>0207363104</v>
          </cell>
          <cell r="B687" t="str">
            <v>01.43.10</v>
          </cell>
        </row>
        <row r="688">
          <cell r="A688" t="str">
            <v>0207363105</v>
          </cell>
          <cell r="B688" t="str">
            <v>01.43.10.100</v>
          </cell>
        </row>
        <row r="689">
          <cell r="A689" t="str">
            <v>020736410</v>
          </cell>
          <cell r="B689" t="str">
            <v>01.43.10.110</v>
          </cell>
        </row>
        <row r="690">
          <cell r="A690" t="str">
            <v>0207364102</v>
          </cell>
          <cell r="B690" t="str">
            <v>01.43.10.120</v>
          </cell>
        </row>
        <row r="691">
          <cell r="A691" t="str">
            <v>0207364103</v>
          </cell>
          <cell r="B691" t="str">
            <v>01.43.10.130</v>
          </cell>
        </row>
        <row r="692">
          <cell r="A692" t="str">
            <v>0207364104</v>
          </cell>
          <cell r="B692" t="str">
            <v>01.43.10.140</v>
          </cell>
        </row>
        <row r="693">
          <cell r="A693" t="str">
            <v>0207364105</v>
          </cell>
          <cell r="B693" t="str">
            <v>01.43.10.150</v>
          </cell>
        </row>
        <row r="694">
          <cell r="A694" t="str">
            <v>020736510</v>
          </cell>
          <cell r="B694" t="str">
            <v>01.43.10.190</v>
          </cell>
        </row>
        <row r="695">
          <cell r="A695" t="str">
            <v>0207365101</v>
          </cell>
          <cell r="B695" t="str">
            <v>01.43.10.210</v>
          </cell>
        </row>
        <row r="696">
          <cell r="A696" t="str">
            <v>0207365109</v>
          </cell>
          <cell r="B696" t="str">
            <v>01.43.10.300</v>
          </cell>
        </row>
        <row r="697">
          <cell r="A697" t="str">
            <v>020736530</v>
          </cell>
          <cell r="B697" t="str">
            <v>01.43.10.310</v>
          </cell>
        </row>
        <row r="698">
          <cell r="A698" t="str">
            <v>0207365302</v>
          </cell>
          <cell r="B698" t="str">
            <v>01.43.10.320</v>
          </cell>
        </row>
        <row r="699">
          <cell r="A699" t="str">
            <v>0207365303</v>
          </cell>
          <cell r="B699" t="str">
            <v>01.43.10.410</v>
          </cell>
        </row>
        <row r="700">
          <cell r="A700" t="str">
            <v>0207365304</v>
          </cell>
          <cell r="B700" t="str">
            <v>01.43.10.500</v>
          </cell>
        </row>
        <row r="701">
          <cell r="A701" t="str">
            <v>0207365305</v>
          </cell>
          <cell r="B701" t="str">
            <v>01.43.10.990</v>
          </cell>
        </row>
        <row r="702">
          <cell r="A702" t="str">
            <v>020736610</v>
          </cell>
          <cell r="B702" t="str">
            <v>01.44</v>
          </cell>
        </row>
        <row r="703">
          <cell r="A703" t="str">
            <v>0207366101</v>
          </cell>
          <cell r="B703" t="str">
            <v>01.44.1</v>
          </cell>
        </row>
        <row r="704">
          <cell r="A704" t="str">
            <v>0207366109</v>
          </cell>
          <cell r="B704" t="str">
            <v>01.44.10</v>
          </cell>
        </row>
        <row r="705">
          <cell r="A705" t="str">
            <v>020736630</v>
          </cell>
          <cell r="B705" t="str">
            <v>01.44.10.110</v>
          </cell>
        </row>
        <row r="706">
          <cell r="A706" t="str">
            <v>0207366302</v>
          </cell>
          <cell r="B706" t="str">
            <v>01.44.10.120</v>
          </cell>
        </row>
        <row r="707">
          <cell r="A707" t="str">
            <v>0207366303</v>
          </cell>
          <cell r="B707" t="str">
            <v>01.44.10.130</v>
          </cell>
        </row>
        <row r="708">
          <cell r="A708" t="str">
            <v>0207366304</v>
          </cell>
          <cell r="B708" t="str">
            <v>01.44.10.190</v>
          </cell>
        </row>
        <row r="709">
          <cell r="A709" t="str">
            <v>0207366305</v>
          </cell>
          <cell r="B709" t="str">
            <v>01.45</v>
          </cell>
        </row>
        <row r="710">
          <cell r="A710" t="str">
            <v>020736710</v>
          </cell>
          <cell r="B710" t="str">
            <v>01.45.1</v>
          </cell>
        </row>
        <row r="711">
          <cell r="A711" t="str">
            <v>0207367101</v>
          </cell>
          <cell r="B711" t="str">
            <v>01.45.11</v>
          </cell>
        </row>
        <row r="712">
          <cell r="A712" t="str">
            <v>0207367109</v>
          </cell>
          <cell r="B712" t="str">
            <v>01.45.11.100</v>
          </cell>
        </row>
        <row r="713">
          <cell r="A713" t="str">
            <v>020736790</v>
          </cell>
          <cell r="B713" t="str">
            <v>01.45.11.110</v>
          </cell>
        </row>
        <row r="714">
          <cell r="A714" t="str">
            <v>0207367902</v>
          </cell>
          <cell r="B714" t="str">
            <v>01.45.11.120</v>
          </cell>
        </row>
        <row r="715">
          <cell r="A715" t="str">
            <v>0207367903</v>
          </cell>
          <cell r="B715" t="str">
            <v>01.45.11.121</v>
          </cell>
        </row>
        <row r="716">
          <cell r="A716" t="str">
            <v>0207367904</v>
          </cell>
          <cell r="B716" t="str">
            <v>01.45.11.122</v>
          </cell>
        </row>
        <row r="717">
          <cell r="A717" t="str">
            <v>0207367905</v>
          </cell>
          <cell r="B717" t="str">
            <v>01.45.11.130</v>
          </cell>
        </row>
        <row r="718">
          <cell r="A718" t="str">
            <v>020736810</v>
          </cell>
          <cell r="B718" t="str">
            <v>01.45.11.131</v>
          </cell>
        </row>
        <row r="719">
          <cell r="A719" t="str">
            <v>0207368101</v>
          </cell>
          <cell r="B719" t="str">
            <v>01.45.11.132</v>
          </cell>
        </row>
        <row r="720">
          <cell r="A720" t="str">
            <v>0207368109</v>
          </cell>
          <cell r="B720" t="str">
            <v>01.45.11.140</v>
          </cell>
        </row>
        <row r="721">
          <cell r="A721" t="str">
            <v>020736850</v>
          </cell>
          <cell r="B721" t="str">
            <v>01.45.11.141</v>
          </cell>
        </row>
        <row r="722">
          <cell r="A722" t="str">
            <v>0207368501</v>
          </cell>
          <cell r="B722" t="str">
            <v>01.45.11.142</v>
          </cell>
        </row>
        <row r="723">
          <cell r="A723" t="str">
            <v>0207368509</v>
          </cell>
          <cell r="B723" t="str">
            <v>01.45.11.150</v>
          </cell>
        </row>
        <row r="724">
          <cell r="A724" t="str">
            <v>020736890</v>
          </cell>
          <cell r="B724" t="str">
            <v>01.45.11.151</v>
          </cell>
        </row>
        <row r="725">
          <cell r="A725" t="str">
            <v>0207368901</v>
          </cell>
          <cell r="B725" t="str">
            <v>01.45.11.152</v>
          </cell>
        </row>
        <row r="726">
          <cell r="A726" t="str">
            <v>0207368909</v>
          </cell>
          <cell r="B726" t="str">
            <v>01.45.11.160</v>
          </cell>
        </row>
        <row r="727">
          <cell r="A727" t="str">
            <v>020736900</v>
          </cell>
          <cell r="B727" t="str">
            <v>01.45.11.190</v>
          </cell>
        </row>
        <row r="728">
          <cell r="A728" t="str">
            <v>0207369001</v>
          </cell>
          <cell r="B728" t="str">
            <v>01.45.11.200</v>
          </cell>
        </row>
        <row r="729">
          <cell r="A729" t="str">
            <v>0207369009</v>
          </cell>
          <cell r="B729" t="str">
            <v>01.45.11.210</v>
          </cell>
        </row>
        <row r="730">
          <cell r="A730" t="str">
            <v>020741</v>
          </cell>
          <cell r="B730" t="str">
            <v>01.45.11.211</v>
          </cell>
        </row>
        <row r="731">
          <cell r="A731" t="str">
            <v>020741200</v>
          </cell>
          <cell r="B731" t="str">
            <v>01.45.11.212</v>
          </cell>
        </row>
        <row r="732">
          <cell r="A732" t="str">
            <v>0207412001</v>
          </cell>
          <cell r="B732" t="str">
            <v>01.45.11.220</v>
          </cell>
        </row>
        <row r="733">
          <cell r="A733" t="str">
            <v>0207412009</v>
          </cell>
          <cell r="B733" t="str">
            <v>01.45.11.221</v>
          </cell>
        </row>
        <row r="734">
          <cell r="A734" t="str">
            <v>020741300</v>
          </cell>
          <cell r="B734" t="str">
            <v>01.45.11.222</v>
          </cell>
        </row>
        <row r="735">
          <cell r="A735" t="str">
            <v>0207413001</v>
          </cell>
          <cell r="B735" t="str">
            <v>01.45.11.230</v>
          </cell>
        </row>
        <row r="736">
          <cell r="A736" t="str">
            <v>0207413009</v>
          </cell>
          <cell r="B736" t="str">
            <v>01.45.11.231</v>
          </cell>
        </row>
        <row r="737">
          <cell r="A737" t="str">
            <v>020741800</v>
          </cell>
          <cell r="B737" t="str">
            <v>01.45.11.232</v>
          </cell>
        </row>
        <row r="738">
          <cell r="A738" t="str">
            <v>0207418001</v>
          </cell>
          <cell r="B738" t="str">
            <v>01.45.11.240</v>
          </cell>
        </row>
        <row r="739">
          <cell r="A739" t="str">
            <v>0207418009</v>
          </cell>
          <cell r="B739" t="str">
            <v>01.45.11.241</v>
          </cell>
        </row>
        <row r="740">
          <cell r="A740" t="str">
            <v>020742</v>
          </cell>
          <cell r="B740" t="str">
            <v>01.45.11.242</v>
          </cell>
        </row>
        <row r="741">
          <cell r="A741" t="str">
            <v>020742300</v>
          </cell>
          <cell r="B741" t="str">
            <v>01.45.11.250</v>
          </cell>
        </row>
        <row r="742">
          <cell r="A742" t="str">
            <v>0207423001</v>
          </cell>
          <cell r="B742" t="str">
            <v>01.45.11.251</v>
          </cell>
        </row>
        <row r="743">
          <cell r="A743" t="str">
            <v>0207423009</v>
          </cell>
          <cell r="B743" t="str">
            <v>01.45.11.252</v>
          </cell>
        </row>
        <row r="744">
          <cell r="A744" t="str">
            <v>020742800</v>
          </cell>
          <cell r="B744" t="str">
            <v>01.45.11.260</v>
          </cell>
        </row>
        <row r="745">
          <cell r="A745" t="str">
            <v>0207428001</v>
          </cell>
          <cell r="B745" t="str">
            <v>01.45.11.270</v>
          </cell>
        </row>
        <row r="746">
          <cell r="A746" t="str">
            <v>0207428009</v>
          </cell>
          <cell r="B746" t="str">
            <v>01.45.11.290</v>
          </cell>
        </row>
        <row r="747">
          <cell r="A747" t="str">
            <v>020743000</v>
          </cell>
          <cell r="B747" t="str">
            <v>01.45.11.300</v>
          </cell>
        </row>
        <row r="748">
          <cell r="A748" t="str">
            <v>0207430001</v>
          </cell>
          <cell r="B748" t="str">
            <v>01.45.11.310</v>
          </cell>
        </row>
        <row r="749">
          <cell r="A749" t="str">
            <v>0207430009</v>
          </cell>
          <cell r="B749" t="str">
            <v>01.45.11.320</v>
          </cell>
        </row>
        <row r="750">
          <cell r="A750" t="str">
            <v>020744</v>
          </cell>
          <cell r="B750" t="str">
            <v>01.45.11.330</v>
          </cell>
        </row>
        <row r="751">
          <cell r="A751" t="str">
            <v>020744100</v>
          </cell>
          <cell r="B751" t="str">
            <v>01.45.11.400</v>
          </cell>
        </row>
        <row r="752">
          <cell r="A752" t="str">
            <v>0207441001</v>
          </cell>
          <cell r="B752" t="str">
            <v>01.45.11.410</v>
          </cell>
        </row>
        <row r="753">
          <cell r="A753" t="str">
            <v>0207441009</v>
          </cell>
          <cell r="B753" t="str">
            <v>01.45.11.990</v>
          </cell>
        </row>
        <row r="754">
          <cell r="A754" t="str">
            <v>020744210</v>
          </cell>
          <cell r="B754" t="str">
            <v>01.45.12</v>
          </cell>
        </row>
        <row r="755">
          <cell r="A755" t="str">
            <v>0207442101</v>
          </cell>
          <cell r="B755" t="str">
            <v>01.45.12.100</v>
          </cell>
        </row>
        <row r="756">
          <cell r="A756" t="str">
            <v>0207442109</v>
          </cell>
          <cell r="B756" t="str">
            <v>01.45.12.110</v>
          </cell>
        </row>
        <row r="757">
          <cell r="A757" t="str">
            <v>020744310</v>
          </cell>
          <cell r="B757" t="str">
            <v>01.45.12.111</v>
          </cell>
        </row>
        <row r="758">
          <cell r="A758" t="str">
            <v>0207443101</v>
          </cell>
          <cell r="B758" t="str">
            <v>01.45.12.112</v>
          </cell>
        </row>
        <row r="759">
          <cell r="A759" t="str">
            <v>0207443109</v>
          </cell>
          <cell r="B759" t="str">
            <v>01.45.12.120</v>
          </cell>
        </row>
        <row r="760">
          <cell r="A760" t="str">
            <v>020744410</v>
          </cell>
          <cell r="B760" t="str">
            <v>01.45.12.200</v>
          </cell>
        </row>
        <row r="761">
          <cell r="A761" t="str">
            <v>0207444101</v>
          </cell>
          <cell r="B761" t="str">
            <v>01.45.12.210</v>
          </cell>
        </row>
        <row r="762">
          <cell r="A762" t="str">
            <v>0207444109</v>
          </cell>
          <cell r="B762" t="str">
            <v>01.45.12.220</v>
          </cell>
        </row>
        <row r="763">
          <cell r="A763" t="str">
            <v>020744510</v>
          </cell>
          <cell r="B763" t="str">
            <v>01.45.12.230</v>
          </cell>
        </row>
        <row r="764">
          <cell r="A764" t="str">
            <v>0207445101</v>
          </cell>
          <cell r="B764" t="str">
            <v>01.45.12.300</v>
          </cell>
        </row>
        <row r="765">
          <cell r="A765" t="str">
            <v>0207445109</v>
          </cell>
          <cell r="B765" t="str">
            <v>01.45.12.420</v>
          </cell>
        </row>
        <row r="766">
          <cell r="A766" t="str">
            <v>020744610</v>
          </cell>
          <cell r="B766" t="str">
            <v>01.45.2</v>
          </cell>
        </row>
        <row r="767">
          <cell r="A767" t="str">
            <v>0207446101</v>
          </cell>
          <cell r="B767" t="str">
            <v>01.45.21</v>
          </cell>
        </row>
        <row r="768">
          <cell r="A768" t="str">
            <v>0207446109</v>
          </cell>
          <cell r="B768" t="str">
            <v>01.45.21.000</v>
          </cell>
        </row>
        <row r="769">
          <cell r="A769" t="str">
            <v>020744710</v>
          </cell>
          <cell r="B769" t="str">
            <v>01.45.22</v>
          </cell>
        </row>
        <row r="770">
          <cell r="A770" t="str">
            <v>0207447101</v>
          </cell>
          <cell r="B770" t="str">
            <v>01.45.22.000</v>
          </cell>
        </row>
        <row r="771">
          <cell r="A771" t="str">
            <v>0207447109</v>
          </cell>
          <cell r="B771" t="str">
            <v>01.45.3</v>
          </cell>
        </row>
        <row r="772">
          <cell r="A772" t="str">
            <v>020744810</v>
          </cell>
          <cell r="B772" t="str">
            <v>01.45.30</v>
          </cell>
        </row>
        <row r="773">
          <cell r="A773" t="str">
            <v>0207448101</v>
          </cell>
          <cell r="B773" t="str">
            <v>01.45.30.110</v>
          </cell>
        </row>
        <row r="774">
          <cell r="A774" t="str">
            <v>0207448109</v>
          </cell>
          <cell r="B774" t="str">
            <v>01.45.30.120</v>
          </cell>
        </row>
        <row r="775">
          <cell r="A775" t="str">
            <v>020744910</v>
          </cell>
          <cell r="B775" t="str">
            <v>01.45.30.130</v>
          </cell>
        </row>
        <row r="776">
          <cell r="A776" t="str">
            <v>0207449101</v>
          </cell>
          <cell r="B776" t="str">
            <v>01.45.30.140</v>
          </cell>
        </row>
        <row r="777">
          <cell r="A777" t="str">
            <v>0207449109</v>
          </cell>
          <cell r="B777" t="str">
            <v>01.45.30.150</v>
          </cell>
        </row>
        <row r="778">
          <cell r="A778" t="str">
            <v>020744990</v>
          </cell>
          <cell r="B778" t="str">
            <v>01.46</v>
          </cell>
        </row>
        <row r="779">
          <cell r="A779" t="str">
            <v>0207449901</v>
          </cell>
          <cell r="B779" t="str">
            <v>01.46.1</v>
          </cell>
        </row>
        <row r="780">
          <cell r="A780" t="str">
            <v>0207449909</v>
          </cell>
          <cell r="B780" t="str">
            <v>01.46.10</v>
          </cell>
        </row>
        <row r="781">
          <cell r="A781" t="str">
            <v>020745</v>
          </cell>
          <cell r="B781" t="str">
            <v>01.46.10.100</v>
          </cell>
        </row>
        <row r="782">
          <cell r="A782" t="str">
            <v>020745100</v>
          </cell>
          <cell r="B782" t="str">
            <v>01.46.10.110</v>
          </cell>
        </row>
        <row r="783">
          <cell r="A783" t="str">
            <v>0207451001</v>
          </cell>
          <cell r="B783" t="str">
            <v>01.46.10.120</v>
          </cell>
        </row>
        <row r="784">
          <cell r="A784" t="str">
            <v>0207451009</v>
          </cell>
          <cell r="B784" t="str">
            <v>01.46.10.200</v>
          </cell>
        </row>
        <row r="785">
          <cell r="A785" t="str">
            <v>020745210</v>
          </cell>
          <cell r="B785" t="str">
            <v>01.46.10.210</v>
          </cell>
        </row>
        <row r="786">
          <cell r="A786" t="str">
            <v>0207452101</v>
          </cell>
          <cell r="B786" t="str">
            <v>01.46.10.220</v>
          </cell>
        </row>
        <row r="787">
          <cell r="A787" t="str">
            <v>0207452109</v>
          </cell>
          <cell r="B787" t="str">
            <v>01.46.10.300</v>
          </cell>
        </row>
        <row r="788">
          <cell r="A788" t="str">
            <v>020745310</v>
          </cell>
          <cell r="B788" t="str">
            <v>01.46.10.400</v>
          </cell>
        </row>
        <row r="789">
          <cell r="A789" t="str">
            <v>0207453101</v>
          </cell>
          <cell r="B789" t="str">
            <v>01.46.10.500</v>
          </cell>
        </row>
        <row r="790">
          <cell r="A790" t="str">
            <v>0207453109</v>
          </cell>
          <cell r="B790" t="str">
            <v>01.47</v>
          </cell>
        </row>
        <row r="791">
          <cell r="A791" t="str">
            <v>020745410</v>
          </cell>
          <cell r="B791" t="str">
            <v>01.47.1</v>
          </cell>
        </row>
        <row r="792">
          <cell r="A792" t="str">
            <v>0207454101</v>
          </cell>
          <cell r="B792" t="str">
            <v>01.47.11</v>
          </cell>
        </row>
        <row r="793">
          <cell r="A793" t="str">
            <v>0207454109</v>
          </cell>
          <cell r="B793" t="str">
            <v>01.47.11.100</v>
          </cell>
        </row>
        <row r="794">
          <cell r="A794" t="str">
            <v>020745510</v>
          </cell>
          <cell r="B794" t="str">
            <v>01.47.11.110</v>
          </cell>
        </row>
        <row r="795">
          <cell r="A795" t="str">
            <v>0207455101</v>
          </cell>
          <cell r="B795" t="str">
            <v>01.47.11.120</v>
          </cell>
        </row>
        <row r="796">
          <cell r="A796" t="str">
            <v>0207455109</v>
          </cell>
          <cell r="B796" t="str">
            <v>01.47.11.130</v>
          </cell>
        </row>
        <row r="797">
          <cell r="A797" t="str">
            <v>020745610</v>
          </cell>
          <cell r="B797" t="str">
            <v>01.47.11.200</v>
          </cell>
        </row>
        <row r="798">
          <cell r="A798" t="str">
            <v>0207456101</v>
          </cell>
          <cell r="B798" t="str">
            <v>01.47.11.210</v>
          </cell>
        </row>
        <row r="799">
          <cell r="A799" t="str">
            <v>0207456109</v>
          </cell>
          <cell r="B799" t="str">
            <v>01.47.11.220</v>
          </cell>
        </row>
        <row r="800">
          <cell r="A800" t="str">
            <v>020745710</v>
          </cell>
          <cell r="B800" t="str">
            <v>01.47.11.230</v>
          </cell>
        </row>
        <row r="801">
          <cell r="A801" t="str">
            <v>0207457101</v>
          </cell>
          <cell r="B801" t="str">
            <v>01.47.11.300</v>
          </cell>
        </row>
        <row r="802">
          <cell r="A802" t="str">
            <v>0207457109</v>
          </cell>
          <cell r="B802" t="str">
            <v>01.47.11.310</v>
          </cell>
        </row>
        <row r="803">
          <cell r="A803" t="str">
            <v>020745810</v>
          </cell>
          <cell r="B803" t="str">
            <v>01.47.11.320</v>
          </cell>
        </row>
        <row r="804">
          <cell r="A804" t="str">
            <v>0207458101</v>
          </cell>
          <cell r="B804" t="str">
            <v>01.47.11.330</v>
          </cell>
        </row>
        <row r="805">
          <cell r="A805" t="str">
            <v>0207458109</v>
          </cell>
          <cell r="B805" t="str">
            <v>01.47.11.400</v>
          </cell>
        </row>
        <row r="806">
          <cell r="A806" t="str">
            <v>020745930</v>
          </cell>
          <cell r="B806" t="str">
            <v>01.47.11.410</v>
          </cell>
        </row>
        <row r="807">
          <cell r="A807" t="str">
            <v>0207459301</v>
          </cell>
          <cell r="B807" t="str">
            <v>01.47.11.411</v>
          </cell>
        </row>
        <row r="808">
          <cell r="A808" t="str">
            <v>0207459309</v>
          </cell>
          <cell r="B808" t="str">
            <v>01.47.11.412</v>
          </cell>
        </row>
        <row r="809">
          <cell r="A809" t="str">
            <v>020745950</v>
          </cell>
          <cell r="B809" t="str">
            <v>01.47.11.413</v>
          </cell>
        </row>
        <row r="810">
          <cell r="A810" t="str">
            <v>0207459501</v>
          </cell>
          <cell r="B810" t="str">
            <v>01.47.11.420</v>
          </cell>
        </row>
        <row r="811">
          <cell r="A811" t="str">
            <v>0207459509</v>
          </cell>
          <cell r="B811" t="str">
            <v>01.47.11.421</v>
          </cell>
        </row>
        <row r="812">
          <cell r="A812" t="str">
            <v>020745990</v>
          </cell>
          <cell r="B812" t="str">
            <v>01.47.11.422</v>
          </cell>
        </row>
        <row r="813">
          <cell r="A813" t="str">
            <v>0207459901</v>
          </cell>
          <cell r="B813" t="str">
            <v>01.47.11.423</v>
          </cell>
        </row>
        <row r="814">
          <cell r="A814" t="str">
            <v>0207459909</v>
          </cell>
          <cell r="B814" t="str">
            <v>01.47.11.500</v>
          </cell>
        </row>
        <row r="815">
          <cell r="A815" t="str">
            <v>020751</v>
          </cell>
          <cell r="B815" t="str">
            <v>01.47.11.510</v>
          </cell>
        </row>
        <row r="816">
          <cell r="A816" t="str">
            <v>020751100</v>
          </cell>
          <cell r="B816" t="str">
            <v>01.47.11.520</v>
          </cell>
        </row>
        <row r="817">
          <cell r="A817" t="str">
            <v>0207511001</v>
          </cell>
          <cell r="B817" t="str">
            <v>01.47.11.530</v>
          </cell>
        </row>
        <row r="818">
          <cell r="A818" t="str">
            <v>0207511009</v>
          </cell>
          <cell r="B818" t="str">
            <v>01.47.11.600</v>
          </cell>
        </row>
        <row r="819">
          <cell r="A819" t="str">
            <v>020751900</v>
          </cell>
          <cell r="B819" t="str">
            <v>01.47.11.610</v>
          </cell>
        </row>
        <row r="820">
          <cell r="A820" t="str">
            <v>0207519001</v>
          </cell>
          <cell r="B820" t="str">
            <v>01.47.11.620</v>
          </cell>
        </row>
        <row r="821">
          <cell r="A821" t="str">
            <v>0207519009</v>
          </cell>
          <cell r="B821" t="str">
            <v>01.47.11.700</v>
          </cell>
        </row>
        <row r="822">
          <cell r="A822" t="str">
            <v>020752</v>
          </cell>
          <cell r="B822" t="str">
            <v>01.47.12</v>
          </cell>
        </row>
        <row r="823">
          <cell r="A823" t="str">
            <v>020752100</v>
          </cell>
          <cell r="B823" t="str">
            <v>01.47.12.110</v>
          </cell>
        </row>
        <row r="824">
          <cell r="A824" t="str">
            <v>0207521001</v>
          </cell>
          <cell r="B824" t="str">
            <v>01.47.12.120</v>
          </cell>
        </row>
        <row r="825">
          <cell r="A825" t="str">
            <v>0207521009</v>
          </cell>
          <cell r="B825" t="str">
            <v>01.47.12.130</v>
          </cell>
        </row>
        <row r="826">
          <cell r="A826" t="str">
            <v>020752900</v>
          </cell>
          <cell r="B826" t="str">
            <v>01.47.12.140</v>
          </cell>
        </row>
        <row r="827">
          <cell r="A827" t="str">
            <v>0207529001</v>
          </cell>
          <cell r="B827" t="str">
            <v>01.47.13</v>
          </cell>
        </row>
        <row r="828">
          <cell r="A828" t="str">
            <v>0207529009</v>
          </cell>
          <cell r="B828" t="str">
            <v>01.47.13.110</v>
          </cell>
        </row>
        <row r="829">
          <cell r="A829" t="str">
            <v>020753000</v>
          </cell>
          <cell r="B829" t="str">
            <v>01.47.13.120</v>
          </cell>
        </row>
        <row r="830">
          <cell r="A830" t="str">
            <v>0207530001</v>
          </cell>
          <cell r="B830" t="str">
            <v>01.47.13.130</v>
          </cell>
        </row>
        <row r="831">
          <cell r="A831" t="str">
            <v>0207530009</v>
          </cell>
          <cell r="B831" t="str">
            <v>01.47.13.140</v>
          </cell>
        </row>
        <row r="832">
          <cell r="A832" t="str">
            <v>020754</v>
          </cell>
          <cell r="B832" t="str">
            <v>01.47.14</v>
          </cell>
        </row>
        <row r="833">
          <cell r="A833" t="str">
            <v>020754100</v>
          </cell>
          <cell r="B833" t="str">
            <v>01.47.14.100</v>
          </cell>
        </row>
        <row r="834">
          <cell r="A834" t="str">
            <v>0207541001</v>
          </cell>
          <cell r="B834" t="str">
            <v>01.47.14.110</v>
          </cell>
        </row>
        <row r="835">
          <cell r="A835" t="str">
            <v>0207541009</v>
          </cell>
          <cell r="B835" t="str">
            <v>01.47.14.120</v>
          </cell>
        </row>
        <row r="836">
          <cell r="A836" t="str">
            <v>020754210</v>
          </cell>
          <cell r="B836" t="str">
            <v>01.47.14.130</v>
          </cell>
        </row>
        <row r="837">
          <cell r="A837" t="str">
            <v>0207542101</v>
          </cell>
          <cell r="B837" t="str">
            <v>01.47.14.140</v>
          </cell>
        </row>
        <row r="838">
          <cell r="A838" t="str">
            <v>0207542109</v>
          </cell>
          <cell r="B838" t="str">
            <v>01.47.14.200</v>
          </cell>
        </row>
        <row r="839">
          <cell r="A839" t="str">
            <v>020754310</v>
          </cell>
          <cell r="B839" t="str">
            <v>01.47.14.210</v>
          </cell>
        </row>
        <row r="840">
          <cell r="A840" t="str">
            <v>0207543101</v>
          </cell>
          <cell r="B840" t="str">
            <v>01.47.14.220</v>
          </cell>
        </row>
        <row r="841">
          <cell r="A841" t="str">
            <v>0207543109</v>
          </cell>
          <cell r="B841" t="str">
            <v>01.47.14.230</v>
          </cell>
        </row>
        <row r="842">
          <cell r="A842" t="str">
            <v>020754410</v>
          </cell>
          <cell r="B842" t="str">
            <v>01.47.14.240</v>
          </cell>
        </row>
        <row r="843">
          <cell r="A843" t="str">
            <v>0207544101</v>
          </cell>
          <cell r="B843" t="str">
            <v>01.47.2</v>
          </cell>
        </row>
        <row r="844">
          <cell r="A844" t="str">
            <v>0207544109</v>
          </cell>
          <cell r="B844" t="str">
            <v>01.47.21</v>
          </cell>
        </row>
        <row r="845">
          <cell r="A845" t="str">
            <v>020754510</v>
          </cell>
          <cell r="B845" t="str">
            <v>01.47.21.000</v>
          </cell>
        </row>
        <row r="846">
          <cell r="A846" t="str">
            <v>0207545101</v>
          </cell>
          <cell r="B846" t="str">
            <v>01.47.22</v>
          </cell>
        </row>
        <row r="847">
          <cell r="A847" t="str">
            <v>0207545109</v>
          </cell>
          <cell r="B847" t="str">
            <v>01.47.22.110</v>
          </cell>
        </row>
        <row r="848">
          <cell r="A848" t="str">
            <v>020754610</v>
          </cell>
          <cell r="B848" t="str">
            <v>01.47.22.120</v>
          </cell>
        </row>
        <row r="849">
          <cell r="A849" t="str">
            <v>0207546101</v>
          </cell>
          <cell r="B849" t="str">
            <v>01.47.22.130</v>
          </cell>
        </row>
        <row r="850">
          <cell r="A850" t="str">
            <v>0207546109</v>
          </cell>
          <cell r="B850" t="str">
            <v>01.47.22.140</v>
          </cell>
        </row>
        <row r="851">
          <cell r="A851" t="str">
            <v>020754710</v>
          </cell>
          <cell r="B851" t="str">
            <v>01.47.22.150</v>
          </cell>
        </row>
        <row r="852">
          <cell r="A852" t="str">
            <v>0207547101</v>
          </cell>
          <cell r="B852" t="str">
            <v>01.47.22.190</v>
          </cell>
        </row>
        <row r="853">
          <cell r="A853" t="str">
            <v>0207547109</v>
          </cell>
          <cell r="B853" t="str">
            <v>01.47.23</v>
          </cell>
        </row>
        <row r="854">
          <cell r="A854" t="str">
            <v>020754810</v>
          </cell>
          <cell r="B854" t="str">
            <v>01.47.23.110</v>
          </cell>
        </row>
        <row r="855">
          <cell r="A855" t="str">
            <v>0207548101</v>
          </cell>
          <cell r="B855" t="str">
            <v>01.47.23.111</v>
          </cell>
        </row>
        <row r="856">
          <cell r="A856" t="str">
            <v>0207548109</v>
          </cell>
          <cell r="B856" t="str">
            <v>01.47.23.112</v>
          </cell>
        </row>
        <row r="857">
          <cell r="A857" t="str">
            <v>020754910</v>
          </cell>
          <cell r="B857" t="str">
            <v>01.47.23.120</v>
          </cell>
        </row>
        <row r="858">
          <cell r="A858" t="str">
            <v>0207549101</v>
          </cell>
          <cell r="B858" t="str">
            <v>01.47.23.130</v>
          </cell>
        </row>
        <row r="859">
          <cell r="A859" t="str">
            <v>0207549109</v>
          </cell>
          <cell r="B859" t="str">
            <v>01.47.23.140</v>
          </cell>
        </row>
        <row r="860">
          <cell r="A860" t="str">
            <v>020754990</v>
          </cell>
          <cell r="B860" t="str">
            <v>01.47.23.150</v>
          </cell>
        </row>
        <row r="861">
          <cell r="A861" t="str">
            <v>0207549901</v>
          </cell>
          <cell r="B861" t="str">
            <v>01.47.23.160</v>
          </cell>
        </row>
        <row r="862">
          <cell r="A862" t="str">
            <v>0207549909</v>
          </cell>
          <cell r="B862" t="str">
            <v>01.47.23.190</v>
          </cell>
        </row>
        <row r="863">
          <cell r="A863" t="str">
            <v>020755</v>
          </cell>
          <cell r="B863" t="str">
            <v>01.49</v>
          </cell>
        </row>
        <row r="864">
          <cell r="A864" t="str">
            <v>020755100</v>
          </cell>
          <cell r="B864" t="str">
            <v>01.49.1</v>
          </cell>
        </row>
        <row r="865">
          <cell r="A865" t="str">
            <v>0207551001</v>
          </cell>
          <cell r="B865" t="str">
            <v>01.49.11</v>
          </cell>
        </row>
        <row r="866">
          <cell r="A866" t="str">
            <v>0207551009</v>
          </cell>
          <cell r="B866" t="str">
            <v>01.49.11.110</v>
          </cell>
        </row>
        <row r="867">
          <cell r="A867" t="str">
            <v>020755210</v>
          </cell>
          <cell r="B867" t="str">
            <v>01.49.11.111</v>
          </cell>
        </row>
        <row r="868">
          <cell r="A868" t="str">
            <v>0207552101</v>
          </cell>
          <cell r="B868" t="str">
            <v>01.49.11.112</v>
          </cell>
        </row>
        <row r="869">
          <cell r="A869" t="str">
            <v>0207552109</v>
          </cell>
          <cell r="B869" t="str">
            <v>01.49.11.120</v>
          </cell>
        </row>
        <row r="870">
          <cell r="A870" t="str">
            <v>020755310</v>
          </cell>
          <cell r="B870" t="str">
            <v>01.49.11.130</v>
          </cell>
        </row>
        <row r="871">
          <cell r="A871" t="str">
            <v>0207553101</v>
          </cell>
          <cell r="B871" t="str">
            <v>01.49.12</v>
          </cell>
        </row>
        <row r="872">
          <cell r="A872" t="str">
            <v>0207553109</v>
          </cell>
          <cell r="B872" t="str">
            <v>01.49.12.110</v>
          </cell>
        </row>
        <row r="873">
          <cell r="A873" t="str">
            <v>020755410</v>
          </cell>
          <cell r="B873" t="str">
            <v>01.49.12.111</v>
          </cell>
        </row>
        <row r="874">
          <cell r="A874" t="str">
            <v>0207554101</v>
          </cell>
          <cell r="B874" t="str">
            <v>01.49.12.112</v>
          </cell>
        </row>
        <row r="875">
          <cell r="A875" t="str">
            <v>0207554109</v>
          </cell>
          <cell r="B875" t="str">
            <v>01.49.12.113</v>
          </cell>
        </row>
        <row r="876">
          <cell r="A876" t="str">
            <v>020755510</v>
          </cell>
          <cell r="B876" t="str">
            <v>01.49.12.120</v>
          </cell>
        </row>
        <row r="877">
          <cell r="A877" t="str">
            <v>0207555101</v>
          </cell>
          <cell r="B877" t="str">
            <v>01.49.12.121</v>
          </cell>
        </row>
        <row r="878">
          <cell r="A878" t="str">
            <v>0207555109</v>
          </cell>
          <cell r="B878" t="str">
            <v>01.49.12.122</v>
          </cell>
        </row>
        <row r="879">
          <cell r="A879" t="str">
            <v>020755610</v>
          </cell>
          <cell r="B879" t="str">
            <v>01.49.12.130</v>
          </cell>
        </row>
        <row r="880">
          <cell r="A880" t="str">
            <v>0207556101</v>
          </cell>
          <cell r="B880" t="str">
            <v>01.49.12.131</v>
          </cell>
        </row>
        <row r="881">
          <cell r="A881" t="str">
            <v>0207556109</v>
          </cell>
          <cell r="B881" t="str">
            <v>01.49.12.132</v>
          </cell>
        </row>
        <row r="882">
          <cell r="A882" t="str">
            <v>020755710</v>
          </cell>
          <cell r="B882" t="str">
            <v>01.49.12.190</v>
          </cell>
        </row>
        <row r="883">
          <cell r="A883" t="str">
            <v>0207557101</v>
          </cell>
          <cell r="B883" t="str">
            <v>01.49.12.191</v>
          </cell>
        </row>
        <row r="884">
          <cell r="A884" t="str">
            <v>0207557109</v>
          </cell>
          <cell r="B884" t="str">
            <v>01.49.12.192</v>
          </cell>
        </row>
        <row r="885">
          <cell r="A885" t="str">
            <v>020755810</v>
          </cell>
          <cell r="B885" t="str">
            <v>01.49.12.193</v>
          </cell>
        </row>
        <row r="886">
          <cell r="A886" t="str">
            <v>0207558101</v>
          </cell>
          <cell r="B886" t="str">
            <v>01.49.12.194</v>
          </cell>
        </row>
        <row r="887">
          <cell r="A887" t="str">
            <v>0207558109</v>
          </cell>
          <cell r="B887" t="str">
            <v>01.49.12.195</v>
          </cell>
        </row>
        <row r="888">
          <cell r="A888" t="str">
            <v>020755930</v>
          </cell>
          <cell r="B888" t="str">
            <v>01.49.12.196</v>
          </cell>
        </row>
        <row r="889">
          <cell r="A889" t="str">
            <v>0207559301</v>
          </cell>
          <cell r="B889" t="str">
            <v>01.49.12.199</v>
          </cell>
        </row>
        <row r="890">
          <cell r="A890" t="str">
            <v>0207559309</v>
          </cell>
          <cell r="B890" t="str">
            <v>01.49.13</v>
          </cell>
        </row>
        <row r="891">
          <cell r="A891" t="str">
            <v>020755950</v>
          </cell>
          <cell r="B891" t="str">
            <v>01.49.13.110</v>
          </cell>
        </row>
        <row r="892">
          <cell r="A892" t="str">
            <v>0207559501</v>
          </cell>
          <cell r="B892" t="str">
            <v>01.49.13.120</v>
          </cell>
        </row>
        <row r="893">
          <cell r="A893" t="str">
            <v>0207559509</v>
          </cell>
          <cell r="B893" t="str">
            <v>01.49.13.130</v>
          </cell>
        </row>
        <row r="894">
          <cell r="A894" t="str">
            <v>020755990</v>
          </cell>
          <cell r="B894" t="str">
            <v>01.49.13.140</v>
          </cell>
        </row>
        <row r="895">
          <cell r="A895" t="str">
            <v>0207559901</v>
          </cell>
          <cell r="B895" t="str">
            <v>01.49.13.190</v>
          </cell>
        </row>
        <row r="896">
          <cell r="A896" t="str">
            <v>0207559909</v>
          </cell>
          <cell r="B896" t="str">
            <v>01.49.19</v>
          </cell>
        </row>
        <row r="897">
          <cell r="A897" t="str">
            <v>020760</v>
          </cell>
          <cell r="B897" t="str">
            <v>01.49.19.100</v>
          </cell>
        </row>
        <row r="898">
          <cell r="A898" t="str">
            <v>020760050</v>
          </cell>
          <cell r="B898" t="str">
            <v>01.49.19.110</v>
          </cell>
        </row>
        <row r="899">
          <cell r="A899" t="str">
            <v>0207600501</v>
          </cell>
          <cell r="B899" t="str">
            <v>01.49.19.111</v>
          </cell>
        </row>
        <row r="900">
          <cell r="A900" t="str">
            <v>0207600509</v>
          </cell>
          <cell r="B900" t="str">
            <v>01.49.19.112</v>
          </cell>
        </row>
        <row r="901">
          <cell r="A901" t="str">
            <v>020760100</v>
          </cell>
          <cell r="B901" t="str">
            <v>01.49.19.113</v>
          </cell>
        </row>
        <row r="902">
          <cell r="A902" t="str">
            <v>0207601001</v>
          </cell>
          <cell r="B902" t="str">
            <v>01.49.19.120</v>
          </cell>
        </row>
        <row r="903">
          <cell r="A903" t="str">
            <v>0207601009</v>
          </cell>
          <cell r="B903" t="str">
            <v>01.49.19.121</v>
          </cell>
        </row>
        <row r="904">
          <cell r="A904" t="str">
            <v>020760210</v>
          </cell>
          <cell r="B904" t="str">
            <v>01.49.19.122</v>
          </cell>
        </row>
        <row r="905">
          <cell r="A905" t="str">
            <v>0207602101</v>
          </cell>
          <cell r="B905" t="str">
            <v>01.49.19.123</v>
          </cell>
        </row>
        <row r="906">
          <cell r="A906" t="str">
            <v>0207602109</v>
          </cell>
          <cell r="B906" t="str">
            <v>01.49.19.130</v>
          </cell>
        </row>
        <row r="907">
          <cell r="A907" t="str">
            <v>020760310</v>
          </cell>
          <cell r="B907" t="str">
            <v>01.49.19.131</v>
          </cell>
        </row>
        <row r="908">
          <cell r="A908" t="str">
            <v>0207603101</v>
          </cell>
          <cell r="B908" t="str">
            <v>01.49.19.132</v>
          </cell>
        </row>
        <row r="909">
          <cell r="A909" t="str">
            <v>0207603109</v>
          </cell>
          <cell r="B909" t="str">
            <v>01.49.19.133</v>
          </cell>
        </row>
        <row r="910">
          <cell r="A910" t="str">
            <v>020760410</v>
          </cell>
          <cell r="B910" t="str">
            <v>01.49.19.140</v>
          </cell>
        </row>
        <row r="911">
          <cell r="A911" t="str">
            <v>0207604101</v>
          </cell>
          <cell r="B911" t="str">
            <v>01.49.19.150</v>
          </cell>
        </row>
        <row r="912">
          <cell r="A912" t="str">
            <v>0207604109</v>
          </cell>
          <cell r="B912" t="str">
            <v>01.49.19.190</v>
          </cell>
        </row>
        <row r="913">
          <cell r="A913" t="str">
            <v>020760510</v>
          </cell>
          <cell r="B913" t="str">
            <v>01.49.19.200</v>
          </cell>
        </row>
        <row r="914">
          <cell r="A914" t="str">
            <v>0207605101</v>
          </cell>
          <cell r="B914" t="str">
            <v>01.49.19.210</v>
          </cell>
        </row>
        <row r="915">
          <cell r="A915" t="str">
            <v>0207605109</v>
          </cell>
          <cell r="B915" t="str">
            <v>01.49.19.211</v>
          </cell>
        </row>
        <row r="916">
          <cell r="A916" t="str">
            <v>020760610</v>
          </cell>
          <cell r="B916" t="str">
            <v>01.49.19.212</v>
          </cell>
        </row>
        <row r="917">
          <cell r="A917" t="str">
            <v>0207606101</v>
          </cell>
          <cell r="B917" t="str">
            <v>01.49.19.220</v>
          </cell>
        </row>
        <row r="918">
          <cell r="A918" t="str">
            <v>0207606109</v>
          </cell>
          <cell r="B918" t="str">
            <v>01.49.19.221</v>
          </cell>
        </row>
        <row r="919">
          <cell r="A919" t="str">
            <v>020760810</v>
          </cell>
          <cell r="B919" t="str">
            <v>01.49.19.222</v>
          </cell>
        </row>
        <row r="920">
          <cell r="A920" t="str">
            <v>0207608101</v>
          </cell>
          <cell r="B920" t="str">
            <v>01.49.19.230</v>
          </cell>
        </row>
        <row r="921">
          <cell r="A921" t="str">
            <v>0207608109</v>
          </cell>
          <cell r="B921" t="str">
            <v>01.49.19.231</v>
          </cell>
        </row>
        <row r="922">
          <cell r="A922" t="str">
            <v>020760910</v>
          </cell>
          <cell r="B922" t="str">
            <v>01.49.19.232</v>
          </cell>
        </row>
        <row r="923">
          <cell r="A923" t="str">
            <v>0207609101</v>
          </cell>
          <cell r="B923" t="str">
            <v>01.49.19.240</v>
          </cell>
        </row>
        <row r="924">
          <cell r="A924" t="str">
            <v>0207609109</v>
          </cell>
          <cell r="B924" t="str">
            <v>01.49.19.241</v>
          </cell>
        </row>
        <row r="925">
          <cell r="A925" t="str">
            <v>020760990</v>
          </cell>
          <cell r="B925" t="str">
            <v>01.49.19.242</v>
          </cell>
        </row>
        <row r="926">
          <cell r="A926" t="str">
            <v>0207609901</v>
          </cell>
          <cell r="B926" t="str">
            <v>01.49.19.250</v>
          </cell>
        </row>
        <row r="927">
          <cell r="A927" t="str">
            <v>0207609909</v>
          </cell>
          <cell r="B927" t="str">
            <v>01.49.19.251</v>
          </cell>
        </row>
        <row r="928">
          <cell r="A928" t="str">
            <v>0208</v>
          </cell>
          <cell r="B928" t="str">
            <v>01.49.19.252</v>
          </cell>
        </row>
        <row r="929">
          <cell r="A929" t="str">
            <v>020810</v>
          </cell>
          <cell r="B929" t="str">
            <v>01.49.19.260</v>
          </cell>
        </row>
        <row r="930">
          <cell r="A930" t="str">
            <v>0208101000</v>
          </cell>
          <cell r="B930" t="str">
            <v>01.49.19.261</v>
          </cell>
        </row>
        <row r="931">
          <cell r="A931" t="str">
            <v>0208101100</v>
          </cell>
          <cell r="B931" t="str">
            <v>01.49.19.262</v>
          </cell>
        </row>
        <row r="932">
          <cell r="A932" t="str">
            <v>0208101900</v>
          </cell>
          <cell r="B932" t="str">
            <v>01.49.19.270</v>
          </cell>
        </row>
        <row r="933">
          <cell r="A933" t="str">
            <v>0208109000</v>
          </cell>
          <cell r="B933" t="str">
            <v>01.49.19.271</v>
          </cell>
        </row>
        <row r="934">
          <cell r="A934" t="str">
            <v>0208300000</v>
          </cell>
          <cell r="B934" t="str">
            <v>01.49.19.272</v>
          </cell>
        </row>
        <row r="935">
          <cell r="A935" t="str">
            <v>020840</v>
          </cell>
          <cell r="B935" t="str">
            <v>01.49.19.280</v>
          </cell>
        </row>
        <row r="936">
          <cell r="A936" t="str">
            <v>0208401000</v>
          </cell>
          <cell r="B936" t="str">
            <v>01.49.19.281</v>
          </cell>
        </row>
        <row r="937">
          <cell r="A937" t="str">
            <v>0208402000</v>
          </cell>
          <cell r="B937" t="str">
            <v>01.49.19.282</v>
          </cell>
        </row>
        <row r="938">
          <cell r="A938" t="str">
            <v>0208408000</v>
          </cell>
          <cell r="B938" t="str">
            <v>01.49.19.290</v>
          </cell>
        </row>
        <row r="939">
          <cell r="A939" t="str">
            <v>0208409000</v>
          </cell>
          <cell r="B939" t="str">
            <v>01.49.19.291</v>
          </cell>
        </row>
        <row r="940">
          <cell r="A940" t="str">
            <v>0208500000</v>
          </cell>
          <cell r="B940" t="str">
            <v>01.49.19.292</v>
          </cell>
        </row>
        <row r="941">
          <cell r="A941" t="str">
            <v>0208600000</v>
          </cell>
          <cell r="B941" t="str">
            <v>01.49.19.300</v>
          </cell>
        </row>
        <row r="942">
          <cell r="A942" t="str">
            <v>020890</v>
          </cell>
          <cell r="B942" t="str">
            <v>01.49.19.310</v>
          </cell>
        </row>
        <row r="943">
          <cell r="A943" t="str">
            <v>0208901000</v>
          </cell>
          <cell r="B943" t="str">
            <v>01.49.19.320</v>
          </cell>
        </row>
        <row r="944">
          <cell r="A944" t="str">
            <v>0208902000</v>
          </cell>
          <cell r="B944" t="str">
            <v>01.49.19.330</v>
          </cell>
        </row>
        <row r="945">
          <cell r="A945" t="str">
            <v>0208903000</v>
          </cell>
          <cell r="B945" t="str">
            <v>01.49.19.340</v>
          </cell>
        </row>
        <row r="946">
          <cell r="A946" t="str">
            <v>0208904000</v>
          </cell>
          <cell r="B946" t="str">
            <v>01.49.19.350</v>
          </cell>
        </row>
        <row r="947">
          <cell r="A947" t="str">
            <v>0208905500</v>
          </cell>
          <cell r="B947" t="str">
            <v>01.49.19.360</v>
          </cell>
        </row>
        <row r="948">
          <cell r="A948" t="str">
            <v>0208906000</v>
          </cell>
          <cell r="B948" t="str">
            <v>01.49.19.390</v>
          </cell>
        </row>
        <row r="949">
          <cell r="A949" t="str">
            <v>0208907000</v>
          </cell>
          <cell r="B949" t="str">
            <v>01.49.19.400</v>
          </cell>
        </row>
        <row r="950">
          <cell r="A950" t="str">
            <v>0208909500</v>
          </cell>
          <cell r="B950" t="str">
            <v>01.49.19.410</v>
          </cell>
        </row>
        <row r="951">
          <cell r="A951" t="str">
            <v>0208909800</v>
          </cell>
          <cell r="B951" t="str">
            <v>01.49.19.420</v>
          </cell>
        </row>
        <row r="952">
          <cell r="A952" t="str">
            <v>0209</v>
          </cell>
          <cell r="B952" t="str">
            <v>01.49.19.430</v>
          </cell>
        </row>
        <row r="953">
          <cell r="A953" t="str">
            <v>020900</v>
          </cell>
          <cell r="B953" t="str">
            <v>01.49.19.440</v>
          </cell>
        </row>
        <row r="954">
          <cell r="A954" t="str">
            <v>0209001100</v>
          </cell>
          <cell r="B954" t="str">
            <v>01.49.19.450</v>
          </cell>
        </row>
        <row r="955">
          <cell r="A955" t="str">
            <v>0209001900</v>
          </cell>
          <cell r="B955" t="str">
            <v>01.49.19.451</v>
          </cell>
        </row>
        <row r="956">
          <cell r="A956" t="str">
            <v>0209003000</v>
          </cell>
          <cell r="B956" t="str">
            <v>01.49.19.452</v>
          </cell>
        </row>
        <row r="957">
          <cell r="A957" t="str">
            <v>0209009000</v>
          </cell>
          <cell r="B957" t="str">
            <v>01.49.19.460</v>
          </cell>
        </row>
        <row r="958">
          <cell r="A958" t="str">
            <v>020910</v>
          </cell>
          <cell r="B958" t="str">
            <v>01.49.19.461</v>
          </cell>
        </row>
        <row r="959">
          <cell r="A959" t="str">
            <v>0209101100</v>
          </cell>
          <cell r="B959" t="str">
            <v>01.49.19.462</v>
          </cell>
        </row>
        <row r="960">
          <cell r="A960" t="str">
            <v>0209101900</v>
          </cell>
          <cell r="B960" t="str">
            <v>01.49.19.469</v>
          </cell>
        </row>
        <row r="961">
          <cell r="A961" t="str">
            <v>0209109000</v>
          </cell>
          <cell r="B961" t="str">
            <v>01.49.19.470</v>
          </cell>
        </row>
        <row r="962">
          <cell r="A962" t="str">
            <v>0209900000</v>
          </cell>
          <cell r="B962" t="str">
            <v>01.49.19.471</v>
          </cell>
        </row>
        <row r="963">
          <cell r="A963" t="str">
            <v>0210</v>
          </cell>
          <cell r="B963" t="str">
            <v>01.49.19.472</v>
          </cell>
        </row>
        <row r="964">
          <cell r="A964" t="str">
            <v>021011</v>
          </cell>
          <cell r="B964" t="str">
            <v>01.49.19.473</v>
          </cell>
        </row>
        <row r="965">
          <cell r="A965" t="str">
            <v>0210111100</v>
          </cell>
          <cell r="B965" t="str">
            <v>01.49.19.474</v>
          </cell>
        </row>
        <row r="966">
          <cell r="A966" t="str">
            <v>0210111900</v>
          </cell>
          <cell r="B966" t="str">
            <v>01.49.19.475</v>
          </cell>
        </row>
        <row r="967">
          <cell r="A967" t="str">
            <v>0210113100</v>
          </cell>
          <cell r="B967" t="str">
            <v>01.49.2</v>
          </cell>
        </row>
        <row r="968">
          <cell r="A968" t="str">
            <v>0210113900</v>
          </cell>
          <cell r="B968" t="str">
            <v>01.49.21</v>
          </cell>
        </row>
        <row r="969">
          <cell r="A969" t="str">
            <v>0210119000</v>
          </cell>
          <cell r="B969" t="str">
            <v>01.49.21.110</v>
          </cell>
        </row>
        <row r="970">
          <cell r="A970" t="str">
            <v>021012</v>
          </cell>
          <cell r="B970" t="str">
            <v>01.49.21.190</v>
          </cell>
        </row>
        <row r="971">
          <cell r="A971" t="str">
            <v>0210121100</v>
          </cell>
          <cell r="B971" t="str">
            <v>01.49.22</v>
          </cell>
        </row>
        <row r="972">
          <cell r="A972" t="str">
            <v>0210121900</v>
          </cell>
          <cell r="B972" t="str">
            <v>01.49.22.110</v>
          </cell>
        </row>
        <row r="973">
          <cell r="A973" t="str">
            <v>0210129000</v>
          </cell>
          <cell r="B973" t="str">
            <v>01.49.22.120</v>
          </cell>
        </row>
        <row r="974">
          <cell r="A974" t="str">
            <v>021019</v>
          </cell>
          <cell r="B974" t="str">
            <v>01.49.22.190</v>
          </cell>
        </row>
        <row r="975">
          <cell r="A975" t="str">
            <v>0210191000</v>
          </cell>
          <cell r="B975" t="str">
            <v>01.49.23</v>
          </cell>
        </row>
        <row r="976">
          <cell r="A976" t="str">
            <v>0210192000</v>
          </cell>
          <cell r="B976" t="str">
            <v>01.49.23.110</v>
          </cell>
        </row>
        <row r="977">
          <cell r="A977" t="str">
            <v>0210193000</v>
          </cell>
          <cell r="B977" t="str">
            <v>01.49.23.111</v>
          </cell>
        </row>
        <row r="978">
          <cell r="A978" t="str">
            <v>0210194000</v>
          </cell>
          <cell r="B978" t="str">
            <v>01.49.23.112</v>
          </cell>
        </row>
        <row r="979">
          <cell r="A979" t="str">
            <v>0210195000</v>
          </cell>
          <cell r="B979" t="str">
            <v>01.49.23.113</v>
          </cell>
        </row>
        <row r="980">
          <cell r="A980" t="str">
            <v>0210196000</v>
          </cell>
          <cell r="B980" t="str">
            <v>01.49.23.120</v>
          </cell>
        </row>
        <row r="981">
          <cell r="A981" t="str">
            <v>0210197000</v>
          </cell>
          <cell r="B981" t="str">
            <v>01.49.23.121</v>
          </cell>
        </row>
        <row r="982">
          <cell r="A982" t="str">
            <v>0210198100</v>
          </cell>
          <cell r="B982" t="str">
            <v>01.49.23.122</v>
          </cell>
        </row>
        <row r="983">
          <cell r="A983" t="str">
            <v>0210198900</v>
          </cell>
          <cell r="B983" t="str">
            <v>01.49.24</v>
          </cell>
        </row>
        <row r="984">
          <cell r="A984" t="str">
            <v>0210199000</v>
          </cell>
          <cell r="B984" t="str">
            <v>01.49.24.110</v>
          </cell>
        </row>
        <row r="985">
          <cell r="A985" t="str">
            <v>021020</v>
          </cell>
          <cell r="B985" t="str">
            <v>01.49.24.120</v>
          </cell>
        </row>
        <row r="986">
          <cell r="A986" t="str">
            <v>0210201000</v>
          </cell>
          <cell r="B986" t="str">
            <v>01.49.24.130</v>
          </cell>
        </row>
        <row r="987">
          <cell r="A987" t="str">
            <v>0210209000</v>
          </cell>
          <cell r="B987" t="str">
            <v>01.49.24.140</v>
          </cell>
        </row>
        <row r="988">
          <cell r="A988" t="str">
            <v>0210910000</v>
          </cell>
          <cell r="B988" t="str">
            <v>01.49.24.150</v>
          </cell>
        </row>
        <row r="989">
          <cell r="A989" t="str">
            <v>021092</v>
          </cell>
          <cell r="B989" t="str">
            <v>01.49.24.160</v>
          </cell>
        </row>
        <row r="990">
          <cell r="A990" t="str">
            <v>0210920000</v>
          </cell>
          <cell r="B990" t="str">
            <v>01.49.24.170</v>
          </cell>
        </row>
        <row r="991">
          <cell r="A991" t="str">
            <v>0210921000</v>
          </cell>
          <cell r="B991" t="str">
            <v>01.49.24.190</v>
          </cell>
        </row>
        <row r="992">
          <cell r="A992" t="str">
            <v>0210929100</v>
          </cell>
          <cell r="B992" t="str">
            <v>01.49.25</v>
          </cell>
        </row>
        <row r="993">
          <cell r="A993" t="str">
            <v>0210929200</v>
          </cell>
          <cell r="B993" t="str">
            <v>01.49.25.110</v>
          </cell>
        </row>
        <row r="994">
          <cell r="A994" t="str">
            <v>0210929900</v>
          </cell>
          <cell r="B994" t="str">
            <v>01.49.25.120</v>
          </cell>
        </row>
        <row r="995">
          <cell r="A995" t="str">
            <v>0210930000</v>
          </cell>
          <cell r="B995" t="str">
            <v>01.49.26</v>
          </cell>
        </row>
        <row r="996">
          <cell r="A996" t="str">
            <v>021099</v>
          </cell>
          <cell r="B996" t="str">
            <v>01.49.26.110</v>
          </cell>
        </row>
        <row r="997">
          <cell r="A997" t="str">
            <v>0210991000</v>
          </cell>
          <cell r="B997" t="str">
            <v>01.49.26.111</v>
          </cell>
        </row>
        <row r="998">
          <cell r="A998" t="str">
            <v>0210992100</v>
          </cell>
          <cell r="B998" t="str">
            <v>01.49.26.119</v>
          </cell>
        </row>
        <row r="999">
          <cell r="A999" t="str">
            <v>0210992900</v>
          </cell>
          <cell r="B999" t="str">
            <v>01.49.26.120</v>
          </cell>
        </row>
        <row r="1000">
          <cell r="A1000" t="str">
            <v>0210993100</v>
          </cell>
          <cell r="B1000" t="str">
            <v>01.49.27</v>
          </cell>
        </row>
        <row r="1001">
          <cell r="A1001" t="str">
            <v>0210993900</v>
          </cell>
          <cell r="B1001" t="str">
            <v>01.49.27.000</v>
          </cell>
        </row>
        <row r="1002">
          <cell r="A1002" t="str">
            <v>0210994100</v>
          </cell>
          <cell r="B1002" t="str">
            <v>01.49.28</v>
          </cell>
        </row>
        <row r="1003">
          <cell r="A1003" t="str">
            <v>0210994900</v>
          </cell>
          <cell r="B1003" t="str">
            <v>01.49.28.100</v>
          </cell>
        </row>
        <row r="1004">
          <cell r="A1004" t="str">
            <v>0210995100</v>
          </cell>
          <cell r="B1004" t="str">
            <v>01.49.28.110</v>
          </cell>
        </row>
        <row r="1005">
          <cell r="A1005" t="str">
            <v>0210995900</v>
          </cell>
          <cell r="B1005" t="str">
            <v>01.49.28.120</v>
          </cell>
        </row>
        <row r="1006">
          <cell r="A1006" t="str">
            <v>0210996000</v>
          </cell>
          <cell r="B1006" t="str">
            <v>01.49.28.900</v>
          </cell>
        </row>
        <row r="1007">
          <cell r="A1007" t="str">
            <v>0210997100</v>
          </cell>
          <cell r="B1007" t="str">
            <v>01.49.3</v>
          </cell>
        </row>
        <row r="1008">
          <cell r="A1008" t="str">
            <v>0210997900</v>
          </cell>
          <cell r="B1008" t="str">
            <v>01.49.31</v>
          </cell>
        </row>
        <row r="1009">
          <cell r="A1009" t="str">
            <v>0210998000</v>
          </cell>
          <cell r="B1009" t="str">
            <v>01.49.31.000</v>
          </cell>
        </row>
        <row r="1010">
          <cell r="A1010" t="str">
            <v>0210998500</v>
          </cell>
          <cell r="B1010" t="str">
            <v>01.49.32</v>
          </cell>
        </row>
        <row r="1011">
          <cell r="A1011" t="str">
            <v>0210999000</v>
          </cell>
          <cell r="B1011" t="str">
            <v>01.49.32.110</v>
          </cell>
        </row>
        <row r="1012">
          <cell r="A1012" t="str">
            <v>03</v>
          </cell>
          <cell r="B1012" t="str">
            <v>01.49.32.120</v>
          </cell>
        </row>
        <row r="1013">
          <cell r="A1013" t="str">
            <v>0301</v>
          </cell>
          <cell r="B1013" t="str">
            <v>01.49.32.130</v>
          </cell>
        </row>
        <row r="1014">
          <cell r="A1014" t="str">
            <v>030110</v>
          </cell>
          <cell r="B1014" t="str">
            <v>01.49.39</v>
          </cell>
        </row>
        <row r="1015">
          <cell r="A1015" t="str">
            <v>0301101000</v>
          </cell>
          <cell r="B1015" t="str">
            <v>01.49.39.000</v>
          </cell>
        </row>
        <row r="1016">
          <cell r="A1016" t="str">
            <v>0301109000</v>
          </cell>
          <cell r="B1016" t="str">
            <v>01.6</v>
          </cell>
        </row>
        <row r="1017">
          <cell r="A1017" t="str">
            <v>0301110000</v>
          </cell>
          <cell r="B1017" t="str">
            <v>01.61</v>
          </cell>
        </row>
        <row r="1018">
          <cell r="A1018" t="str">
            <v>0301190000</v>
          </cell>
          <cell r="B1018" t="str">
            <v>01.61.1</v>
          </cell>
        </row>
        <row r="1019">
          <cell r="A1019" t="str">
            <v>030191</v>
          </cell>
          <cell r="B1019" t="str">
            <v>01.61.10</v>
          </cell>
        </row>
        <row r="1020">
          <cell r="A1020" t="str">
            <v>0301911000</v>
          </cell>
          <cell r="B1020" t="str">
            <v>01.61.10.110</v>
          </cell>
        </row>
        <row r="1021">
          <cell r="A1021" t="str">
            <v>0301919000</v>
          </cell>
          <cell r="B1021" t="str">
            <v>01.61.10.120</v>
          </cell>
        </row>
        <row r="1022">
          <cell r="A1022" t="str">
            <v>030192</v>
          </cell>
          <cell r="B1022" t="str">
            <v>01.61.10.130</v>
          </cell>
        </row>
        <row r="1023">
          <cell r="A1023" t="str">
            <v>0301920000</v>
          </cell>
          <cell r="B1023" t="str">
            <v>01.61.10.140</v>
          </cell>
        </row>
        <row r="1024">
          <cell r="A1024" t="str">
            <v>0301921000</v>
          </cell>
          <cell r="B1024" t="str">
            <v>01.61.10.150</v>
          </cell>
        </row>
        <row r="1025">
          <cell r="A1025" t="str">
            <v>0301923000</v>
          </cell>
          <cell r="B1025" t="str">
            <v>01.61.10.160</v>
          </cell>
        </row>
        <row r="1026">
          <cell r="A1026" t="str">
            <v>0301929000</v>
          </cell>
          <cell r="B1026" t="str">
            <v>01.61.10.170</v>
          </cell>
        </row>
        <row r="1027">
          <cell r="A1027" t="str">
            <v>0301930000</v>
          </cell>
          <cell r="B1027" t="str">
            <v>01.61.10.180</v>
          </cell>
        </row>
        <row r="1028">
          <cell r="A1028" t="str">
            <v>030194</v>
          </cell>
          <cell r="B1028" t="str">
            <v>01.61.10.190</v>
          </cell>
        </row>
        <row r="1029">
          <cell r="A1029" t="str">
            <v>0301940000</v>
          </cell>
          <cell r="B1029" t="str">
            <v>01.61.10.210</v>
          </cell>
        </row>
        <row r="1030">
          <cell r="A1030" t="str">
            <v>0301941000</v>
          </cell>
          <cell r="B1030" t="str">
            <v>01.61.10.290</v>
          </cell>
        </row>
        <row r="1031">
          <cell r="A1031" t="str">
            <v>0301949000</v>
          </cell>
          <cell r="B1031" t="str">
            <v>01.62</v>
          </cell>
        </row>
        <row r="1032">
          <cell r="A1032" t="str">
            <v>0301950000</v>
          </cell>
          <cell r="B1032" t="str">
            <v>01.62.1</v>
          </cell>
        </row>
        <row r="1033">
          <cell r="A1033" t="str">
            <v>030199</v>
          </cell>
          <cell r="B1033" t="str">
            <v>01.62.10</v>
          </cell>
        </row>
        <row r="1034">
          <cell r="A1034" t="str">
            <v>0301991100</v>
          </cell>
          <cell r="B1034" t="str">
            <v>01.62.10.110</v>
          </cell>
        </row>
        <row r="1035">
          <cell r="A1035" t="str">
            <v>03019918</v>
          </cell>
          <cell r="B1035" t="str">
            <v>01.62.10.120</v>
          </cell>
        </row>
        <row r="1036">
          <cell r="A1036" t="str">
            <v>0301991810</v>
          </cell>
          <cell r="B1036" t="str">
            <v>01.62.10.130</v>
          </cell>
        </row>
        <row r="1037">
          <cell r="A1037" t="str">
            <v>0301991820</v>
          </cell>
          <cell r="B1037" t="str">
            <v>01.62.10.140</v>
          </cell>
        </row>
        <row r="1038">
          <cell r="A1038" t="str">
            <v>0301991860</v>
          </cell>
          <cell r="B1038" t="str">
            <v>01.62.10.150</v>
          </cell>
        </row>
        <row r="1039">
          <cell r="A1039" t="str">
            <v>0301991880</v>
          </cell>
          <cell r="B1039" t="str">
            <v>01.62.10.160</v>
          </cell>
        </row>
        <row r="1040">
          <cell r="A1040" t="str">
            <v>0301991890</v>
          </cell>
          <cell r="B1040" t="str">
            <v>01.62.10.170</v>
          </cell>
        </row>
        <row r="1041">
          <cell r="A1041" t="str">
            <v>03019919</v>
          </cell>
          <cell r="B1041" t="str">
            <v>01.62.10.180</v>
          </cell>
        </row>
        <row r="1042">
          <cell r="A1042" t="str">
            <v>0301991910</v>
          </cell>
          <cell r="B1042" t="str">
            <v>01.62.10.190</v>
          </cell>
        </row>
        <row r="1043">
          <cell r="A1043" t="str">
            <v>0301991980</v>
          </cell>
          <cell r="B1043" t="str">
            <v>01.63</v>
          </cell>
        </row>
        <row r="1044">
          <cell r="A1044" t="str">
            <v>0301991990</v>
          </cell>
          <cell r="B1044" t="str">
            <v>01.63.1</v>
          </cell>
        </row>
        <row r="1045">
          <cell r="A1045" t="str">
            <v>0301998000</v>
          </cell>
          <cell r="B1045" t="str">
            <v>01.63.10</v>
          </cell>
        </row>
        <row r="1046">
          <cell r="A1046" t="str">
            <v>0301998500</v>
          </cell>
          <cell r="B1046" t="str">
            <v>01.63.10.000</v>
          </cell>
        </row>
        <row r="1047">
          <cell r="A1047" t="str">
            <v>0302</v>
          </cell>
          <cell r="B1047" t="str">
            <v>01.64</v>
          </cell>
        </row>
        <row r="1048">
          <cell r="A1048" t="str">
            <v>030211</v>
          </cell>
          <cell r="B1048" t="str">
            <v>01.64.1</v>
          </cell>
        </row>
        <row r="1049">
          <cell r="A1049" t="str">
            <v>0302111000</v>
          </cell>
          <cell r="B1049" t="str">
            <v>01.64.10</v>
          </cell>
        </row>
        <row r="1050">
          <cell r="A1050" t="str">
            <v>0302112000</v>
          </cell>
          <cell r="B1050" t="str">
            <v>01.64.10.000</v>
          </cell>
        </row>
        <row r="1051">
          <cell r="A1051" t="str">
            <v>0302118000</v>
          </cell>
          <cell r="B1051" t="str">
            <v>01.7</v>
          </cell>
        </row>
        <row r="1052">
          <cell r="A1052" t="str">
            <v>0302120000</v>
          </cell>
          <cell r="B1052" t="str">
            <v>01.70</v>
          </cell>
        </row>
        <row r="1053">
          <cell r="A1053" t="str">
            <v>0302130000</v>
          </cell>
          <cell r="B1053" t="str">
            <v>01.70.1</v>
          </cell>
        </row>
        <row r="1054">
          <cell r="A1054" t="str">
            <v>0302140000</v>
          </cell>
          <cell r="B1054" t="str">
            <v>01.70.10</v>
          </cell>
        </row>
        <row r="1055">
          <cell r="A1055" t="str">
            <v>0302190000</v>
          </cell>
          <cell r="B1055" t="str">
            <v>01.70.10.000</v>
          </cell>
        </row>
        <row r="1056">
          <cell r="A1056" t="str">
            <v>030221</v>
          </cell>
          <cell r="B1056" t="str">
            <v>02.1</v>
          </cell>
        </row>
        <row r="1057">
          <cell r="A1057" t="str">
            <v>0302211000</v>
          </cell>
          <cell r="B1057" t="str">
            <v>02.10</v>
          </cell>
        </row>
        <row r="1058">
          <cell r="A1058" t="str">
            <v>0302213000</v>
          </cell>
          <cell r="B1058" t="str">
            <v>02.10.1</v>
          </cell>
        </row>
        <row r="1059">
          <cell r="A1059" t="str">
            <v>0302219000</v>
          </cell>
          <cell r="B1059" t="str">
            <v>02.10.11</v>
          </cell>
        </row>
        <row r="1060">
          <cell r="A1060" t="str">
            <v>0302220000</v>
          </cell>
          <cell r="B1060" t="str">
            <v>02.10.11.100</v>
          </cell>
        </row>
        <row r="1061">
          <cell r="A1061" t="str">
            <v>0302230000</v>
          </cell>
          <cell r="B1061" t="str">
            <v>02.10.11.110</v>
          </cell>
        </row>
        <row r="1062">
          <cell r="A1062" t="str">
            <v>0302240000</v>
          </cell>
          <cell r="B1062" t="str">
            <v>02.10.11.111</v>
          </cell>
        </row>
        <row r="1063">
          <cell r="A1063" t="str">
            <v>030229</v>
          </cell>
          <cell r="B1063" t="str">
            <v>02.10.11.112</v>
          </cell>
        </row>
        <row r="1064">
          <cell r="A1064" t="str">
            <v>0302291000</v>
          </cell>
          <cell r="B1064" t="str">
            <v>02.10.11.120</v>
          </cell>
        </row>
        <row r="1065">
          <cell r="A1065" t="str">
            <v>0302298000</v>
          </cell>
          <cell r="B1065" t="str">
            <v>02.10.11.121</v>
          </cell>
        </row>
        <row r="1066">
          <cell r="A1066" t="str">
            <v>0302299000</v>
          </cell>
          <cell r="B1066" t="str">
            <v>02.10.11.122</v>
          </cell>
        </row>
        <row r="1067">
          <cell r="A1067" t="str">
            <v>030231</v>
          </cell>
          <cell r="B1067" t="str">
            <v>02.10.11.130</v>
          </cell>
        </row>
        <row r="1068">
          <cell r="A1068" t="str">
            <v>0302311000</v>
          </cell>
          <cell r="B1068" t="str">
            <v>02.10.11.131</v>
          </cell>
        </row>
        <row r="1069">
          <cell r="A1069" t="str">
            <v>0302319000</v>
          </cell>
          <cell r="B1069" t="str">
            <v>02.10.11.132</v>
          </cell>
        </row>
        <row r="1070">
          <cell r="A1070" t="str">
            <v>030232</v>
          </cell>
          <cell r="B1070" t="str">
            <v>02.10.11.140</v>
          </cell>
        </row>
        <row r="1071">
          <cell r="A1071" t="str">
            <v>0302321000</v>
          </cell>
          <cell r="B1071" t="str">
            <v>02.10.11.141</v>
          </cell>
        </row>
        <row r="1072">
          <cell r="A1072" t="str">
            <v>0302329000</v>
          </cell>
          <cell r="B1072" t="str">
            <v>02.10.11.142</v>
          </cell>
        </row>
        <row r="1073">
          <cell r="A1073" t="str">
            <v>030233</v>
          </cell>
          <cell r="B1073" t="str">
            <v>02.10.11.150</v>
          </cell>
        </row>
        <row r="1074">
          <cell r="A1074" t="str">
            <v>0302331000</v>
          </cell>
          <cell r="B1074" t="str">
            <v>02.10.11.151</v>
          </cell>
        </row>
        <row r="1075">
          <cell r="A1075" t="str">
            <v>0302339000</v>
          </cell>
          <cell r="B1075" t="str">
            <v>02.10.11.152</v>
          </cell>
        </row>
        <row r="1076">
          <cell r="A1076" t="str">
            <v>030234</v>
          </cell>
          <cell r="B1076" t="str">
            <v>02.10.11.160</v>
          </cell>
        </row>
        <row r="1077">
          <cell r="A1077" t="str">
            <v>0302341000</v>
          </cell>
          <cell r="B1077" t="str">
            <v>02.10.11.161</v>
          </cell>
        </row>
        <row r="1078">
          <cell r="A1078" t="str">
            <v>0302349000</v>
          </cell>
          <cell r="B1078" t="str">
            <v>02.10.11.162</v>
          </cell>
        </row>
        <row r="1079">
          <cell r="A1079" t="str">
            <v>030235</v>
          </cell>
          <cell r="B1079" t="str">
            <v>02.10.11.190</v>
          </cell>
        </row>
        <row r="1080">
          <cell r="A1080" t="str">
            <v>0302351000</v>
          </cell>
          <cell r="B1080" t="str">
            <v>02.10.11.191</v>
          </cell>
        </row>
        <row r="1081">
          <cell r="A1081" t="str">
            <v>0302351100</v>
          </cell>
          <cell r="B1081" t="str">
            <v>02.10.11.192</v>
          </cell>
        </row>
        <row r="1082">
          <cell r="A1082" t="str">
            <v>0302351900</v>
          </cell>
          <cell r="B1082" t="str">
            <v>02.10.11.200</v>
          </cell>
        </row>
        <row r="1083">
          <cell r="A1083" t="str">
            <v>0302359000</v>
          </cell>
          <cell r="B1083" t="str">
            <v>02.10.11.210</v>
          </cell>
        </row>
        <row r="1084">
          <cell r="A1084" t="str">
            <v>0302359100</v>
          </cell>
          <cell r="B1084" t="str">
            <v>02.10.11.211</v>
          </cell>
        </row>
        <row r="1085">
          <cell r="A1085" t="str">
            <v>0302359900</v>
          </cell>
          <cell r="B1085" t="str">
            <v>02.10.11.212</v>
          </cell>
        </row>
        <row r="1086">
          <cell r="A1086" t="str">
            <v>030236</v>
          </cell>
          <cell r="B1086" t="str">
            <v>02.10.11.220</v>
          </cell>
        </row>
        <row r="1087">
          <cell r="A1087" t="str">
            <v>0302361000</v>
          </cell>
          <cell r="B1087" t="str">
            <v>02.10.11.221</v>
          </cell>
        </row>
        <row r="1088">
          <cell r="A1088" t="str">
            <v>0302369000</v>
          </cell>
          <cell r="B1088" t="str">
            <v>02.10.11.222</v>
          </cell>
        </row>
        <row r="1089">
          <cell r="A1089" t="str">
            <v>030239</v>
          </cell>
          <cell r="B1089" t="str">
            <v>02.10.11.230</v>
          </cell>
        </row>
        <row r="1090">
          <cell r="A1090" t="str">
            <v>0302391000</v>
          </cell>
          <cell r="B1090" t="str">
            <v>02.10.11.231</v>
          </cell>
        </row>
        <row r="1091">
          <cell r="A1091" t="str">
            <v>0302392000</v>
          </cell>
          <cell r="B1091" t="str">
            <v>02.10.11.232</v>
          </cell>
        </row>
        <row r="1092">
          <cell r="A1092" t="str">
            <v>0302398000</v>
          </cell>
          <cell r="B1092" t="str">
            <v>02.10.11.240</v>
          </cell>
        </row>
        <row r="1093">
          <cell r="A1093" t="str">
            <v>0302399000</v>
          </cell>
          <cell r="B1093" t="str">
            <v>02.10.11.241</v>
          </cell>
        </row>
        <row r="1094">
          <cell r="A1094" t="str">
            <v>0302400000</v>
          </cell>
          <cell r="B1094" t="str">
            <v>02.10.11.242</v>
          </cell>
        </row>
        <row r="1095">
          <cell r="A1095" t="str">
            <v>0302410000</v>
          </cell>
          <cell r="B1095" t="str">
            <v>02.10.11.250</v>
          </cell>
        </row>
        <row r="1096">
          <cell r="A1096" t="str">
            <v>0302420000</v>
          </cell>
          <cell r="B1096" t="str">
            <v>02.10.11.251</v>
          </cell>
        </row>
        <row r="1097">
          <cell r="A1097" t="str">
            <v>030243</v>
          </cell>
          <cell r="B1097" t="str">
            <v>02.10.11.252</v>
          </cell>
        </row>
        <row r="1098">
          <cell r="A1098" t="str">
            <v>0302431000</v>
          </cell>
          <cell r="B1098" t="str">
            <v>02.10.11.260</v>
          </cell>
        </row>
        <row r="1099">
          <cell r="A1099" t="str">
            <v>0302433000</v>
          </cell>
          <cell r="B1099" t="str">
            <v>02.10.11.261</v>
          </cell>
        </row>
        <row r="1100">
          <cell r="A1100" t="str">
            <v>0302439000</v>
          </cell>
          <cell r="B1100" t="str">
            <v>02.10.11.262</v>
          </cell>
        </row>
        <row r="1101">
          <cell r="A1101" t="str">
            <v>0302440000</v>
          </cell>
          <cell r="B1101" t="str">
            <v>02.10.11.290</v>
          </cell>
        </row>
        <row r="1102">
          <cell r="A1102" t="str">
            <v>030245</v>
          </cell>
          <cell r="B1102" t="str">
            <v>02.10.11.291</v>
          </cell>
        </row>
        <row r="1103">
          <cell r="A1103" t="str">
            <v>0302451000</v>
          </cell>
          <cell r="B1103" t="str">
            <v>02.10.11.292</v>
          </cell>
        </row>
        <row r="1104">
          <cell r="A1104" t="str">
            <v>0302453000</v>
          </cell>
          <cell r="B1104" t="str">
            <v>02.10.12</v>
          </cell>
        </row>
        <row r="1105">
          <cell r="A1105" t="str">
            <v>0302459000</v>
          </cell>
          <cell r="B1105" t="str">
            <v>02.10.12.111</v>
          </cell>
        </row>
        <row r="1106">
          <cell r="A1106" t="str">
            <v>0302460000</v>
          </cell>
          <cell r="B1106" t="str">
            <v>02.10.12.112</v>
          </cell>
        </row>
        <row r="1107">
          <cell r="A1107" t="str">
            <v>0302470000</v>
          </cell>
          <cell r="B1107" t="str">
            <v>02.10.12.113</v>
          </cell>
        </row>
        <row r="1108">
          <cell r="A1108" t="str">
            <v>0302491100</v>
          </cell>
          <cell r="B1108" t="str">
            <v>02.10.12.114</v>
          </cell>
        </row>
        <row r="1109">
          <cell r="A1109" t="str">
            <v>0302491900</v>
          </cell>
          <cell r="B1109" t="str">
            <v>02.10.12.115</v>
          </cell>
        </row>
        <row r="1110">
          <cell r="A1110" t="str">
            <v>0302499001</v>
          </cell>
          <cell r="B1110" t="str">
            <v>02.10.12.116</v>
          </cell>
        </row>
        <row r="1111">
          <cell r="A1111" t="str">
            <v>0302499009</v>
          </cell>
          <cell r="B1111" t="str">
            <v>02.10.12.119</v>
          </cell>
        </row>
        <row r="1112">
          <cell r="A1112" t="str">
            <v>030250</v>
          </cell>
          <cell r="B1112" t="str">
            <v>02.10.2</v>
          </cell>
        </row>
        <row r="1113">
          <cell r="A1113" t="str">
            <v>0302501000</v>
          </cell>
          <cell r="B1113" t="str">
            <v>02.10.20</v>
          </cell>
        </row>
        <row r="1114">
          <cell r="A1114" t="str">
            <v>0302509000</v>
          </cell>
          <cell r="B1114" t="str">
            <v>02.10.20.000</v>
          </cell>
        </row>
        <row r="1115">
          <cell r="A1115" t="str">
            <v>030251</v>
          </cell>
          <cell r="B1115" t="str">
            <v>02.10.3</v>
          </cell>
        </row>
        <row r="1116">
          <cell r="A1116" t="str">
            <v>0302511000</v>
          </cell>
          <cell r="B1116" t="str">
            <v>02.10.30</v>
          </cell>
        </row>
        <row r="1117">
          <cell r="A1117" t="str">
            <v>0302519000</v>
          </cell>
          <cell r="B1117" t="str">
            <v>02.10.30.000</v>
          </cell>
        </row>
        <row r="1118">
          <cell r="A1118" t="str">
            <v>0302520000</v>
          </cell>
          <cell r="B1118" t="str">
            <v>02.2</v>
          </cell>
        </row>
        <row r="1119">
          <cell r="A1119" t="str">
            <v>0302530000</v>
          </cell>
          <cell r="B1119" t="str">
            <v>02.20</v>
          </cell>
        </row>
        <row r="1120">
          <cell r="A1120" t="str">
            <v>030254</v>
          </cell>
          <cell r="B1120" t="str">
            <v>02.20.1</v>
          </cell>
        </row>
        <row r="1121">
          <cell r="A1121" t="str">
            <v>0302541100</v>
          </cell>
          <cell r="B1121" t="str">
            <v>02.20.11</v>
          </cell>
        </row>
        <row r="1122">
          <cell r="A1122" t="str">
            <v>0302541500</v>
          </cell>
          <cell r="B1122" t="str">
            <v>02.20.11.110</v>
          </cell>
        </row>
        <row r="1123">
          <cell r="A1123" t="str">
            <v>0302541900</v>
          </cell>
          <cell r="B1123" t="str">
            <v>02.20.11.111</v>
          </cell>
        </row>
        <row r="1124">
          <cell r="A1124" t="str">
            <v>0302549000</v>
          </cell>
          <cell r="B1124" t="str">
            <v>02.20.11.112</v>
          </cell>
        </row>
        <row r="1125">
          <cell r="A1125" t="str">
            <v>0302550000</v>
          </cell>
          <cell r="B1125" t="str">
            <v>02.20.11.113</v>
          </cell>
        </row>
        <row r="1126">
          <cell r="A1126" t="str">
            <v>0302560000</v>
          </cell>
          <cell r="B1126" t="str">
            <v>02.20.11.114</v>
          </cell>
        </row>
        <row r="1127">
          <cell r="A1127" t="str">
            <v>030259</v>
          </cell>
          <cell r="B1127" t="str">
            <v>02.20.11.115</v>
          </cell>
        </row>
        <row r="1128">
          <cell r="A1128" t="str">
            <v>0302591000</v>
          </cell>
          <cell r="B1128" t="str">
            <v>02.20.11.119</v>
          </cell>
        </row>
        <row r="1129">
          <cell r="A1129" t="str">
            <v>0302592000</v>
          </cell>
          <cell r="B1129" t="str">
            <v>02.20.11.120</v>
          </cell>
        </row>
        <row r="1130">
          <cell r="A1130" t="str">
            <v>0302593000</v>
          </cell>
          <cell r="B1130" t="str">
            <v>02.20.11.121</v>
          </cell>
        </row>
        <row r="1131">
          <cell r="A1131" t="str">
            <v>0302594000</v>
          </cell>
          <cell r="B1131" t="str">
            <v>02.20.11.122</v>
          </cell>
        </row>
        <row r="1132">
          <cell r="A1132" t="str">
            <v>0302599000</v>
          </cell>
          <cell r="B1132" t="str">
            <v>02.20.11.123</v>
          </cell>
        </row>
        <row r="1133">
          <cell r="A1133" t="str">
            <v>030261</v>
          </cell>
          <cell r="B1133" t="str">
            <v>02.20.11.124</v>
          </cell>
        </row>
        <row r="1134">
          <cell r="A1134" t="str">
            <v>0302611000</v>
          </cell>
          <cell r="B1134" t="str">
            <v>02.20.11.125</v>
          </cell>
        </row>
        <row r="1135">
          <cell r="A1135" t="str">
            <v>0302613000</v>
          </cell>
          <cell r="B1135" t="str">
            <v>02.20.11.129</v>
          </cell>
        </row>
        <row r="1136">
          <cell r="A1136" t="str">
            <v>0302618000</v>
          </cell>
          <cell r="B1136" t="str">
            <v>02.20.11.130</v>
          </cell>
        </row>
        <row r="1137">
          <cell r="A1137" t="str">
            <v>0302620000</v>
          </cell>
          <cell r="B1137" t="str">
            <v>02.20.11.131</v>
          </cell>
        </row>
        <row r="1138">
          <cell r="A1138" t="str">
            <v>0302630000</v>
          </cell>
          <cell r="B1138" t="str">
            <v>02.20.11.132</v>
          </cell>
        </row>
        <row r="1139">
          <cell r="A1139" t="str">
            <v>0302640000</v>
          </cell>
          <cell r="B1139" t="str">
            <v>02.20.11.133</v>
          </cell>
        </row>
        <row r="1140">
          <cell r="A1140" t="str">
            <v>030265</v>
          </cell>
          <cell r="B1140" t="str">
            <v>02.20.11.134</v>
          </cell>
        </row>
        <row r="1141">
          <cell r="A1141" t="str">
            <v>0302652000</v>
          </cell>
          <cell r="B1141" t="str">
            <v>02.20.11.135</v>
          </cell>
        </row>
        <row r="1142">
          <cell r="A1142" t="str">
            <v>0302655000</v>
          </cell>
          <cell r="B1142" t="str">
            <v>02.20.11.139</v>
          </cell>
        </row>
        <row r="1143">
          <cell r="A1143" t="str">
            <v>0302659000</v>
          </cell>
          <cell r="B1143" t="str">
            <v>02.20.11.140</v>
          </cell>
        </row>
        <row r="1144">
          <cell r="A1144" t="str">
            <v>0302660000</v>
          </cell>
          <cell r="B1144" t="str">
            <v>02.20.11.141</v>
          </cell>
        </row>
        <row r="1145">
          <cell r="A1145" t="str">
            <v>0302670000</v>
          </cell>
          <cell r="B1145" t="str">
            <v>02.20.11.142</v>
          </cell>
        </row>
        <row r="1146">
          <cell r="A1146" t="str">
            <v>0302680000</v>
          </cell>
          <cell r="B1146" t="str">
            <v>02.20.11.143</v>
          </cell>
        </row>
        <row r="1147">
          <cell r="A1147" t="str">
            <v>030269</v>
          </cell>
          <cell r="B1147" t="str">
            <v>02.20.11.144</v>
          </cell>
        </row>
        <row r="1148">
          <cell r="A1148" t="str">
            <v>0302691100</v>
          </cell>
          <cell r="B1148" t="str">
            <v>02.20.11.145</v>
          </cell>
        </row>
        <row r="1149">
          <cell r="A1149" t="str">
            <v>03026919</v>
          </cell>
          <cell r="B1149" t="str">
            <v>02.20.11.149</v>
          </cell>
        </row>
        <row r="1150">
          <cell r="A1150" t="str">
            <v>0302691910</v>
          </cell>
          <cell r="B1150" t="str">
            <v>02.20.11.150</v>
          </cell>
        </row>
        <row r="1151">
          <cell r="A1151" t="str">
            <v>0302691920</v>
          </cell>
          <cell r="B1151" t="str">
            <v>02.20.11.151</v>
          </cell>
        </row>
        <row r="1152">
          <cell r="A1152" t="str">
            <v>0302691930</v>
          </cell>
          <cell r="B1152" t="str">
            <v>02.20.11.152</v>
          </cell>
        </row>
        <row r="1153">
          <cell r="A1153" t="str">
            <v>0302691980</v>
          </cell>
          <cell r="B1153" t="str">
            <v>02.20.11.153</v>
          </cell>
        </row>
        <row r="1154">
          <cell r="A1154" t="str">
            <v>0302691990</v>
          </cell>
          <cell r="B1154" t="str">
            <v>02.20.11.154</v>
          </cell>
        </row>
        <row r="1155">
          <cell r="A1155" t="str">
            <v>0302692100</v>
          </cell>
          <cell r="B1155" t="str">
            <v>02.20.11.155</v>
          </cell>
        </row>
        <row r="1156">
          <cell r="A1156" t="str">
            <v>0302692500</v>
          </cell>
          <cell r="B1156" t="str">
            <v>02.20.11.159</v>
          </cell>
        </row>
        <row r="1157">
          <cell r="A1157" t="str">
            <v>0302693100</v>
          </cell>
          <cell r="B1157" t="str">
            <v>02.20.11.160</v>
          </cell>
        </row>
        <row r="1158">
          <cell r="A1158" t="str">
            <v>0302693300</v>
          </cell>
          <cell r="B1158" t="str">
            <v>02.20.11.161</v>
          </cell>
        </row>
        <row r="1159">
          <cell r="A1159" t="str">
            <v>0302693500</v>
          </cell>
          <cell r="B1159" t="str">
            <v>02.20.11.162</v>
          </cell>
        </row>
        <row r="1160">
          <cell r="A1160" t="str">
            <v>0302694100</v>
          </cell>
          <cell r="B1160" t="str">
            <v>02.20.11.163</v>
          </cell>
        </row>
        <row r="1161">
          <cell r="A1161" t="str">
            <v>0302694500</v>
          </cell>
          <cell r="B1161" t="str">
            <v>02.20.11.164</v>
          </cell>
        </row>
        <row r="1162">
          <cell r="A1162" t="str">
            <v>0302695100</v>
          </cell>
          <cell r="B1162" t="str">
            <v>02.20.11.165</v>
          </cell>
        </row>
        <row r="1163">
          <cell r="A1163" t="str">
            <v>0302695500</v>
          </cell>
          <cell r="B1163" t="str">
            <v>02.20.11.169</v>
          </cell>
        </row>
        <row r="1164">
          <cell r="A1164" t="str">
            <v>0302696100</v>
          </cell>
          <cell r="B1164" t="str">
            <v>02.20.11.170</v>
          </cell>
        </row>
        <row r="1165">
          <cell r="A1165" t="str">
            <v>0302696600</v>
          </cell>
          <cell r="B1165" t="str">
            <v>02.20.11.171</v>
          </cell>
        </row>
        <row r="1166">
          <cell r="A1166" t="str">
            <v>0302696700</v>
          </cell>
          <cell r="B1166" t="str">
            <v>02.20.11.172</v>
          </cell>
        </row>
        <row r="1167">
          <cell r="A1167" t="str">
            <v>0302696800</v>
          </cell>
          <cell r="B1167" t="str">
            <v>02.20.11.173</v>
          </cell>
        </row>
        <row r="1168">
          <cell r="A1168" t="str">
            <v>0302696900</v>
          </cell>
          <cell r="B1168" t="str">
            <v>02.20.11.174</v>
          </cell>
        </row>
        <row r="1169">
          <cell r="A1169" t="str">
            <v>0302697500</v>
          </cell>
          <cell r="B1169" t="str">
            <v>02.20.11.175</v>
          </cell>
        </row>
        <row r="1170">
          <cell r="A1170" t="str">
            <v>0302698100</v>
          </cell>
          <cell r="B1170" t="str">
            <v>02.20.11.179</v>
          </cell>
        </row>
        <row r="1171">
          <cell r="A1171" t="str">
            <v>0302698500</v>
          </cell>
          <cell r="B1171" t="str">
            <v>02.20.11.180</v>
          </cell>
        </row>
        <row r="1172">
          <cell r="A1172" t="str">
            <v>0302698600</v>
          </cell>
          <cell r="B1172" t="str">
            <v>02.20.11.181</v>
          </cell>
        </row>
        <row r="1173">
          <cell r="A1173" t="str">
            <v>0302699100</v>
          </cell>
          <cell r="B1173" t="str">
            <v>02.20.11.182</v>
          </cell>
        </row>
        <row r="1174">
          <cell r="A1174" t="str">
            <v>0302699200</v>
          </cell>
          <cell r="B1174" t="str">
            <v>02.20.11.183</v>
          </cell>
        </row>
        <row r="1175">
          <cell r="A1175" t="str">
            <v>0302699400</v>
          </cell>
          <cell r="B1175" t="str">
            <v>02.20.11.184</v>
          </cell>
        </row>
        <row r="1176">
          <cell r="A1176" t="str">
            <v>0302699500</v>
          </cell>
          <cell r="B1176" t="str">
            <v>02.20.11.185</v>
          </cell>
        </row>
        <row r="1177">
          <cell r="A1177" t="str">
            <v>030269990</v>
          </cell>
          <cell r="B1177" t="str">
            <v>02.20.11.188</v>
          </cell>
        </row>
        <row r="1178">
          <cell r="A1178" t="str">
            <v>0302699901</v>
          </cell>
          <cell r="B1178" t="str">
            <v>02.20.11.189</v>
          </cell>
        </row>
        <row r="1179">
          <cell r="A1179" t="str">
            <v>0302699909</v>
          </cell>
          <cell r="B1179" t="str">
            <v>02.20.11.190</v>
          </cell>
        </row>
        <row r="1180">
          <cell r="A1180" t="str">
            <v>0302700000</v>
          </cell>
          <cell r="B1180" t="str">
            <v>02.20.12</v>
          </cell>
        </row>
        <row r="1181">
          <cell r="A1181" t="str">
            <v>0302710000</v>
          </cell>
          <cell r="B1181" t="str">
            <v>02.20.12.110</v>
          </cell>
        </row>
        <row r="1182">
          <cell r="A1182" t="str">
            <v>0302720000</v>
          </cell>
          <cell r="B1182" t="str">
            <v>02.20.12.111</v>
          </cell>
        </row>
        <row r="1183">
          <cell r="A1183" t="str">
            <v>0302730000</v>
          </cell>
          <cell r="B1183" t="str">
            <v>02.20.12.112</v>
          </cell>
        </row>
        <row r="1184">
          <cell r="A1184" t="str">
            <v>0302740000</v>
          </cell>
          <cell r="B1184" t="str">
            <v>02.20.12.113</v>
          </cell>
        </row>
        <row r="1185">
          <cell r="A1185" t="str">
            <v>0302790000</v>
          </cell>
          <cell r="B1185" t="str">
            <v>02.20.12.114</v>
          </cell>
        </row>
        <row r="1186">
          <cell r="A1186" t="str">
            <v>030281</v>
          </cell>
          <cell r="B1186" t="str">
            <v>02.20.12.115</v>
          </cell>
        </row>
        <row r="1187">
          <cell r="A1187" t="str">
            <v>0302811000</v>
          </cell>
          <cell r="B1187" t="str">
            <v>02.20.12.116</v>
          </cell>
        </row>
        <row r="1188">
          <cell r="A1188" t="str">
            <v>0302812000</v>
          </cell>
          <cell r="B1188" t="str">
            <v>02.20.12.117</v>
          </cell>
        </row>
        <row r="1189">
          <cell r="A1189" t="str">
            <v>0302813000</v>
          </cell>
          <cell r="B1189" t="str">
            <v>02.20.12.118</v>
          </cell>
        </row>
        <row r="1190">
          <cell r="A1190" t="str">
            <v>0302815000</v>
          </cell>
          <cell r="B1190" t="str">
            <v>02.20.12.119</v>
          </cell>
        </row>
        <row r="1191">
          <cell r="A1191" t="str">
            <v>0302816000</v>
          </cell>
          <cell r="B1191" t="str">
            <v>02.20.12.120</v>
          </cell>
        </row>
        <row r="1192">
          <cell r="A1192" t="str">
            <v>0302819000</v>
          </cell>
          <cell r="B1192" t="str">
            <v>02.20.12.121</v>
          </cell>
        </row>
        <row r="1193">
          <cell r="A1193" t="str">
            <v>0302820000</v>
          </cell>
          <cell r="B1193" t="str">
            <v>02.20.12.122</v>
          </cell>
        </row>
        <row r="1194">
          <cell r="A1194" t="str">
            <v>0302830000</v>
          </cell>
          <cell r="B1194" t="str">
            <v>02.20.12.123</v>
          </cell>
        </row>
        <row r="1195">
          <cell r="A1195" t="str">
            <v>030284</v>
          </cell>
          <cell r="B1195" t="str">
            <v>02.20.12.124</v>
          </cell>
        </row>
        <row r="1196">
          <cell r="A1196" t="str">
            <v>0302841000</v>
          </cell>
          <cell r="B1196" t="str">
            <v>02.20.12.125</v>
          </cell>
        </row>
        <row r="1197">
          <cell r="A1197" t="str">
            <v>0302849000</v>
          </cell>
          <cell r="B1197" t="str">
            <v>02.20.12.126</v>
          </cell>
        </row>
        <row r="1198">
          <cell r="A1198" t="str">
            <v>030285</v>
          </cell>
          <cell r="B1198" t="str">
            <v>02.20.12.129</v>
          </cell>
        </row>
        <row r="1199">
          <cell r="A1199" t="str">
            <v>0302851000</v>
          </cell>
          <cell r="B1199" t="str">
            <v>02.20.12.130</v>
          </cell>
        </row>
        <row r="1200">
          <cell r="A1200" t="str">
            <v>0302853000</v>
          </cell>
          <cell r="B1200" t="str">
            <v>02.20.12.131</v>
          </cell>
        </row>
        <row r="1201">
          <cell r="A1201" t="str">
            <v>0302859000</v>
          </cell>
          <cell r="B1201" t="str">
            <v>02.20.12.132</v>
          </cell>
        </row>
        <row r="1202">
          <cell r="A1202" t="str">
            <v>030289</v>
          </cell>
          <cell r="B1202" t="str">
            <v>02.20.12.133</v>
          </cell>
        </row>
        <row r="1203">
          <cell r="A1203" t="str">
            <v>03028910</v>
          </cell>
          <cell r="B1203" t="str">
            <v>02.20.12.134</v>
          </cell>
        </row>
        <row r="1204">
          <cell r="A1204" t="str">
            <v>0302891010</v>
          </cell>
          <cell r="B1204" t="str">
            <v>02.20.12.139</v>
          </cell>
        </row>
        <row r="1205">
          <cell r="A1205" t="str">
            <v>0302891020</v>
          </cell>
          <cell r="B1205" t="str">
            <v>02.20.12.140</v>
          </cell>
        </row>
        <row r="1206">
          <cell r="A1206" t="str">
            <v>0302891030</v>
          </cell>
          <cell r="B1206" t="str">
            <v>02.20.12.141</v>
          </cell>
        </row>
        <row r="1207">
          <cell r="A1207" t="str">
            <v>0302891060</v>
          </cell>
          <cell r="B1207" t="str">
            <v>02.20.12.142</v>
          </cell>
        </row>
        <row r="1208">
          <cell r="A1208" t="str">
            <v>0302891070</v>
          </cell>
          <cell r="B1208" t="str">
            <v>02.20.12.143</v>
          </cell>
        </row>
        <row r="1209">
          <cell r="A1209" t="str">
            <v>0302891080</v>
          </cell>
          <cell r="B1209" t="str">
            <v>02.20.12.144</v>
          </cell>
        </row>
        <row r="1210">
          <cell r="A1210" t="str">
            <v>0302891090</v>
          </cell>
          <cell r="B1210" t="str">
            <v>02.20.12.145</v>
          </cell>
        </row>
        <row r="1211">
          <cell r="A1211" t="str">
            <v>0302892100</v>
          </cell>
          <cell r="B1211" t="str">
            <v>02.20.12.149</v>
          </cell>
        </row>
        <row r="1212">
          <cell r="A1212" t="str">
            <v>0302892900</v>
          </cell>
          <cell r="B1212" t="str">
            <v>02.20.12.150</v>
          </cell>
        </row>
        <row r="1213">
          <cell r="A1213" t="str">
            <v>0302893100</v>
          </cell>
          <cell r="B1213" t="str">
            <v>02.20.12.151</v>
          </cell>
        </row>
        <row r="1214">
          <cell r="A1214" t="str">
            <v>0302893900</v>
          </cell>
          <cell r="B1214" t="str">
            <v>02.20.12.152</v>
          </cell>
        </row>
        <row r="1215">
          <cell r="A1215" t="str">
            <v>0302894000</v>
          </cell>
          <cell r="B1215" t="str">
            <v>02.20.12.153</v>
          </cell>
        </row>
        <row r="1216">
          <cell r="A1216" t="str">
            <v>0302895000</v>
          </cell>
          <cell r="B1216" t="str">
            <v>02.20.12.154</v>
          </cell>
        </row>
        <row r="1217">
          <cell r="A1217" t="str">
            <v>0302896000</v>
          </cell>
          <cell r="B1217" t="str">
            <v>02.20.12.155</v>
          </cell>
        </row>
        <row r="1218">
          <cell r="A1218" t="str">
            <v>030289900</v>
          </cell>
          <cell r="B1218" t="str">
            <v>02.20.12.159</v>
          </cell>
        </row>
        <row r="1219">
          <cell r="A1219" t="str">
            <v>0302899000</v>
          </cell>
          <cell r="B1219" t="str">
            <v>02.20.12.160</v>
          </cell>
        </row>
        <row r="1220">
          <cell r="A1220" t="str">
            <v>0302899001</v>
          </cell>
          <cell r="B1220" t="str">
            <v>02.20.12.161</v>
          </cell>
        </row>
        <row r="1221">
          <cell r="A1221" t="str">
            <v>0302899009</v>
          </cell>
          <cell r="B1221" t="str">
            <v>02.20.12.162</v>
          </cell>
        </row>
        <row r="1222">
          <cell r="A1222" t="str">
            <v>0302900000</v>
          </cell>
          <cell r="B1222" t="str">
            <v>02.20.12.163</v>
          </cell>
        </row>
        <row r="1223">
          <cell r="A1223" t="str">
            <v>0302910000</v>
          </cell>
          <cell r="B1223" t="str">
            <v>02.20.12.164</v>
          </cell>
        </row>
        <row r="1224">
          <cell r="A1224" t="str">
            <v>0302920000</v>
          </cell>
          <cell r="B1224" t="str">
            <v>02.20.12.165</v>
          </cell>
        </row>
        <row r="1225">
          <cell r="A1225" t="str">
            <v>0302990001</v>
          </cell>
          <cell r="B1225" t="str">
            <v>02.20.12.166</v>
          </cell>
        </row>
        <row r="1226">
          <cell r="A1226" t="str">
            <v>0302990002</v>
          </cell>
          <cell r="B1226" t="str">
            <v>02.20.12.168</v>
          </cell>
        </row>
        <row r="1227">
          <cell r="A1227" t="str">
            <v>0302990003</v>
          </cell>
          <cell r="B1227" t="str">
            <v>02.20.12.169</v>
          </cell>
        </row>
        <row r="1228">
          <cell r="A1228" t="str">
            <v>0302990004</v>
          </cell>
          <cell r="B1228" t="str">
            <v>02.20.12.190</v>
          </cell>
        </row>
        <row r="1229">
          <cell r="A1229" t="str">
            <v>0302990005</v>
          </cell>
          <cell r="B1229" t="str">
            <v>02.20.13</v>
          </cell>
        </row>
        <row r="1230">
          <cell r="A1230" t="str">
            <v>0302990006</v>
          </cell>
          <cell r="B1230" t="str">
            <v>02.20.13.110</v>
          </cell>
        </row>
        <row r="1231">
          <cell r="A1231" t="str">
            <v>0302990009</v>
          </cell>
          <cell r="B1231" t="str">
            <v>02.20.13.111</v>
          </cell>
        </row>
        <row r="1232">
          <cell r="A1232" t="str">
            <v>0303</v>
          </cell>
          <cell r="B1232" t="str">
            <v>02.20.13.112</v>
          </cell>
        </row>
        <row r="1233">
          <cell r="A1233" t="str">
            <v>0303110000</v>
          </cell>
          <cell r="B1233" t="str">
            <v>02.20.13.113</v>
          </cell>
        </row>
        <row r="1234">
          <cell r="A1234" t="str">
            <v>0303120000</v>
          </cell>
          <cell r="B1234" t="str">
            <v>02.20.13.114</v>
          </cell>
        </row>
        <row r="1235">
          <cell r="A1235" t="str">
            <v>0303130000</v>
          </cell>
          <cell r="B1235" t="str">
            <v>02.20.13.115</v>
          </cell>
        </row>
        <row r="1236">
          <cell r="A1236" t="str">
            <v>030314</v>
          </cell>
          <cell r="B1236" t="str">
            <v>02.20.13.116</v>
          </cell>
        </row>
        <row r="1237">
          <cell r="A1237" t="str">
            <v>0303141000</v>
          </cell>
          <cell r="B1237" t="str">
            <v>02.20.13.117</v>
          </cell>
        </row>
        <row r="1238">
          <cell r="A1238" t="str">
            <v>0303142000</v>
          </cell>
          <cell r="B1238" t="str">
            <v>02.20.13.118</v>
          </cell>
        </row>
        <row r="1239">
          <cell r="A1239" t="str">
            <v>0303149000</v>
          </cell>
          <cell r="B1239" t="str">
            <v>02.20.13.119</v>
          </cell>
        </row>
        <row r="1240">
          <cell r="A1240" t="str">
            <v>0303190000</v>
          </cell>
          <cell r="B1240" t="str">
            <v>02.20.13.120</v>
          </cell>
        </row>
        <row r="1241">
          <cell r="A1241" t="str">
            <v>030321</v>
          </cell>
          <cell r="B1241" t="str">
            <v>02.20.13.190</v>
          </cell>
        </row>
        <row r="1242">
          <cell r="A1242" t="str">
            <v>0303211000</v>
          </cell>
          <cell r="B1242" t="str">
            <v>02.20.14</v>
          </cell>
        </row>
        <row r="1243">
          <cell r="A1243" t="str">
            <v>0303212000</v>
          </cell>
          <cell r="B1243" t="str">
            <v>02.20.14.110</v>
          </cell>
        </row>
        <row r="1244">
          <cell r="A1244" t="str">
            <v>0303218000</v>
          </cell>
          <cell r="B1244" t="str">
            <v>02.20.14.111</v>
          </cell>
        </row>
        <row r="1245">
          <cell r="A1245" t="str">
            <v>0303220000</v>
          </cell>
          <cell r="B1245" t="str">
            <v>02.20.14.112</v>
          </cell>
        </row>
        <row r="1246">
          <cell r="A1246" t="str">
            <v>0303230000</v>
          </cell>
          <cell r="B1246" t="str">
            <v>02.20.14.113</v>
          </cell>
        </row>
        <row r="1247">
          <cell r="A1247" t="str">
            <v>0303240000</v>
          </cell>
          <cell r="B1247" t="str">
            <v>02.20.14.114</v>
          </cell>
        </row>
        <row r="1248">
          <cell r="A1248" t="str">
            <v>0303250000</v>
          </cell>
          <cell r="B1248" t="str">
            <v>02.20.14.115</v>
          </cell>
        </row>
        <row r="1249">
          <cell r="A1249" t="str">
            <v>0303260000</v>
          </cell>
          <cell r="B1249" t="str">
            <v>02.20.14.116</v>
          </cell>
        </row>
        <row r="1250">
          <cell r="A1250" t="str">
            <v>0303290000</v>
          </cell>
          <cell r="B1250" t="str">
            <v>02.20.14.117</v>
          </cell>
        </row>
        <row r="1251">
          <cell r="A1251" t="str">
            <v>030331</v>
          </cell>
          <cell r="B1251" t="str">
            <v>02.20.14.118</v>
          </cell>
        </row>
        <row r="1252">
          <cell r="A1252" t="str">
            <v>0303311000</v>
          </cell>
          <cell r="B1252" t="str">
            <v>02.20.14.121</v>
          </cell>
        </row>
        <row r="1253">
          <cell r="A1253" t="str">
            <v>0303313000</v>
          </cell>
          <cell r="B1253" t="str">
            <v>02.20.14.122</v>
          </cell>
        </row>
        <row r="1254">
          <cell r="A1254" t="str">
            <v>0303319000</v>
          </cell>
          <cell r="B1254" t="str">
            <v>02.20.14.129</v>
          </cell>
        </row>
        <row r="1255">
          <cell r="A1255" t="str">
            <v>0303320000</v>
          </cell>
          <cell r="B1255" t="str">
            <v>02.20.14.130</v>
          </cell>
        </row>
        <row r="1256">
          <cell r="A1256" t="str">
            <v>0303330000</v>
          </cell>
          <cell r="B1256" t="str">
            <v>02.20.14.140</v>
          </cell>
        </row>
        <row r="1257">
          <cell r="A1257" t="str">
            <v>0303340000</v>
          </cell>
          <cell r="B1257" t="str">
            <v>02.20.14.190</v>
          </cell>
        </row>
        <row r="1258">
          <cell r="A1258" t="str">
            <v>030339</v>
          </cell>
          <cell r="B1258" t="str">
            <v>02.3</v>
          </cell>
        </row>
        <row r="1259">
          <cell r="A1259" t="str">
            <v>0303391000</v>
          </cell>
          <cell r="B1259" t="str">
            <v>02.30</v>
          </cell>
        </row>
        <row r="1260">
          <cell r="A1260" t="str">
            <v>0303393000</v>
          </cell>
          <cell r="B1260" t="str">
            <v>02.30.1</v>
          </cell>
        </row>
        <row r="1261">
          <cell r="A1261" t="str">
            <v>0303395000</v>
          </cell>
          <cell r="B1261" t="str">
            <v>02.30.11</v>
          </cell>
        </row>
        <row r="1262">
          <cell r="A1262" t="str">
            <v>0303397000</v>
          </cell>
          <cell r="B1262" t="str">
            <v>02.30.11.000</v>
          </cell>
        </row>
        <row r="1263">
          <cell r="A1263" t="str">
            <v>0303398500</v>
          </cell>
          <cell r="B1263" t="str">
            <v>02.30.12</v>
          </cell>
        </row>
        <row r="1264">
          <cell r="A1264" t="str">
            <v>030341</v>
          </cell>
          <cell r="B1264" t="str">
            <v>02.30.12.110</v>
          </cell>
        </row>
        <row r="1265">
          <cell r="A1265" t="str">
            <v>0303411000</v>
          </cell>
          <cell r="B1265" t="str">
            <v>02.30.12.120</v>
          </cell>
        </row>
        <row r="1266">
          <cell r="A1266" t="str">
            <v>0303411100</v>
          </cell>
          <cell r="B1266" t="str">
            <v>02.30.12.190</v>
          </cell>
        </row>
        <row r="1267">
          <cell r="A1267" t="str">
            <v>0303411300</v>
          </cell>
          <cell r="B1267" t="str">
            <v>02.30.2</v>
          </cell>
        </row>
        <row r="1268">
          <cell r="A1268" t="str">
            <v>0303411900</v>
          </cell>
          <cell r="B1268" t="str">
            <v>02.30.20</v>
          </cell>
        </row>
        <row r="1269">
          <cell r="A1269" t="str">
            <v>0303419000</v>
          </cell>
          <cell r="B1269" t="str">
            <v>02.30.20.000</v>
          </cell>
        </row>
        <row r="1270">
          <cell r="A1270" t="str">
            <v>030342</v>
          </cell>
          <cell r="B1270" t="str">
            <v>02.30.3</v>
          </cell>
        </row>
        <row r="1271">
          <cell r="A1271" t="str">
            <v>0303421200</v>
          </cell>
          <cell r="B1271" t="str">
            <v>02.30.30</v>
          </cell>
        </row>
        <row r="1272">
          <cell r="A1272" t="str">
            <v>0303421800</v>
          </cell>
          <cell r="B1272" t="str">
            <v>02.30.30.000</v>
          </cell>
        </row>
        <row r="1273">
          <cell r="A1273" t="str">
            <v>0303423200</v>
          </cell>
          <cell r="B1273" t="str">
            <v>02.30.4</v>
          </cell>
        </row>
        <row r="1274">
          <cell r="A1274" t="str">
            <v>0303423800</v>
          </cell>
          <cell r="B1274" t="str">
            <v>02.30.40</v>
          </cell>
        </row>
        <row r="1275">
          <cell r="A1275" t="str">
            <v>0303424200</v>
          </cell>
          <cell r="B1275" t="str">
            <v>02.30.40.110</v>
          </cell>
        </row>
        <row r="1276">
          <cell r="A1276" t="str">
            <v>0303424800</v>
          </cell>
          <cell r="B1276" t="str">
            <v>02.30.40.120</v>
          </cell>
        </row>
        <row r="1277">
          <cell r="A1277" t="str">
            <v>0303425200</v>
          </cell>
          <cell r="B1277" t="str">
            <v>02.30.40.130</v>
          </cell>
        </row>
        <row r="1278">
          <cell r="A1278" t="str">
            <v>0303425800</v>
          </cell>
          <cell r="B1278" t="str">
            <v>02.30.40.140</v>
          </cell>
        </row>
        <row r="1279">
          <cell r="A1279" t="str">
            <v>0303429000</v>
          </cell>
          <cell r="B1279" t="str">
            <v>02.30.40.190</v>
          </cell>
        </row>
        <row r="1280">
          <cell r="A1280" t="str">
            <v>030343</v>
          </cell>
          <cell r="B1280" t="str">
            <v>02.30.5</v>
          </cell>
        </row>
        <row r="1281">
          <cell r="A1281" t="str">
            <v>0303431000</v>
          </cell>
          <cell r="B1281" t="str">
            <v>02.30.50</v>
          </cell>
        </row>
        <row r="1282">
          <cell r="A1282" t="str">
            <v>0303431100</v>
          </cell>
          <cell r="B1282" t="str">
            <v>02.30.50.000</v>
          </cell>
        </row>
        <row r="1283">
          <cell r="A1283" t="str">
            <v>0303431300</v>
          </cell>
          <cell r="B1283" t="str">
            <v>02.4</v>
          </cell>
        </row>
        <row r="1284">
          <cell r="A1284" t="str">
            <v>0303431900</v>
          </cell>
          <cell r="B1284" t="str">
            <v>02.40</v>
          </cell>
        </row>
        <row r="1285">
          <cell r="A1285" t="str">
            <v>0303439000</v>
          </cell>
          <cell r="B1285" t="str">
            <v>02.40.1</v>
          </cell>
        </row>
        <row r="1286">
          <cell r="A1286" t="str">
            <v>030344</v>
          </cell>
          <cell r="B1286" t="str">
            <v>02.40.10</v>
          </cell>
        </row>
        <row r="1287">
          <cell r="A1287" t="str">
            <v>0303441000</v>
          </cell>
          <cell r="B1287" t="str">
            <v>02.40.10.110</v>
          </cell>
        </row>
        <row r="1288">
          <cell r="A1288" t="str">
            <v>0303441100</v>
          </cell>
          <cell r="B1288" t="str">
            <v>02.40.10.111</v>
          </cell>
        </row>
        <row r="1289">
          <cell r="A1289" t="str">
            <v>0303441300</v>
          </cell>
          <cell r="B1289" t="str">
            <v>02.40.10.112</v>
          </cell>
        </row>
        <row r="1290">
          <cell r="A1290" t="str">
            <v>0303441900</v>
          </cell>
          <cell r="B1290" t="str">
            <v>02.40.10.113</v>
          </cell>
        </row>
        <row r="1291">
          <cell r="A1291" t="str">
            <v>0303449000</v>
          </cell>
          <cell r="B1291" t="str">
            <v>02.40.10.114</v>
          </cell>
        </row>
        <row r="1292">
          <cell r="A1292" t="str">
            <v>030345</v>
          </cell>
          <cell r="B1292" t="str">
            <v>02.40.10.115</v>
          </cell>
        </row>
        <row r="1293">
          <cell r="A1293" t="str">
            <v>0303451100</v>
          </cell>
          <cell r="B1293" t="str">
            <v>02.40.10.116</v>
          </cell>
        </row>
        <row r="1294">
          <cell r="A1294" t="str">
            <v>0303451200</v>
          </cell>
          <cell r="B1294" t="str">
            <v>02.40.10.119</v>
          </cell>
        </row>
        <row r="1295">
          <cell r="A1295" t="str">
            <v>0303451300</v>
          </cell>
          <cell r="B1295" t="str">
            <v>02.40.10.120</v>
          </cell>
        </row>
        <row r="1296">
          <cell r="A1296" t="str">
            <v>0303451800</v>
          </cell>
          <cell r="B1296" t="str">
            <v>02.40.10.121</v>
          </cell>
        </row>
        <row r="1297">
          <cell r="A1297" t="str">
            <v>0303451900</v>
          </cell>
          <cell r="B1297" t="str">
            <v>02.40.10.122</v>
          </cell>
        </row>
        <row r="1298">
          <cell r="A1298" t="str">
            <v>0303459000</v>
          </cell>
          <cell r="B1298" t="str">
            <v>02.40.10.123</v>
          </cell>
        </row>
        <row r="1299">
          <cell r="A1299" t="str">
            <v>0303459100</v>
          </cell>
          <cell r="B1299" t="str">
            <v>02.40.10.124</v>
          </cell>
        </row>
        <row r="1300">
          <cell r="A1300" t="str">
            <v>0303459900</v>
          </cell>
          <cell r="B1300" t="str">
            <v>02.40.10.125</v>
          </cell>
        </row>
        <row r="1301">
          <cell r="A1301" t="str">
            <v>030346</v>
          </cell>
          <cell r="B1301" t="str">
            <v>02.40.10.129</v>
          </cell>
        </row>
        <row r="1302">
          <cell r="A1302" t="str">
            <v>0303461000</v>
          </cell>
          <cell r="B1302" t="str">
            <v>03.1</v>
          </cell>
        </row>
        <row r="1303">
          <cell r="A1303" t="str">
            <v>0303461100</v>
          </cell>
          <cell r="B1303" t="str">
            <v>03.11</v>
          </cell>
        </row>
        <row r="1304">
          <cell r="A1304" t="str">
            <v>0303461300</v>
          </cell>
          <cell r="B1304" t="str">
            <v>03.11.1</v>
          </cell>
        </row>
        <row r="1305">
          <cell r="A1305" t="str">
            <v>0303461900</v>
          </cell>
          <cell r="B1305" t="str">
            <v>03.11.11</v>
          </cell>
        </row>
        <row r="1306">
          <cell r="A1306" t="str">
            <v>0303469000</v>
          </cell>
          <cell r="B1306" t="str">
            <v>03.11.11.000</v>
          </cell>
        </row>
        <row r="1307">
          <cell r="A1307" t="str">
            <v>030349</v>
          </cell>
          <cell r="B1307" t="str">
            <v>03.11.12</v>
          </cell>
        </row>
        <row r="1308">
          <cell r="A1308" t="str">
            <v>0303492000</v>
          </cell>
          <cell r="B1308" t="str">
            <v>03.11.12.110</v>
          </cell>
        </row>
        <row r="1309">
          <cell r="A1309" t="str">
            <v>0303493100</v>
          </cell>
          <cell r="B1309" t="str">
            <v>03.11.12.111</v>
          </cell>
        </row>
        <row r="1310">
          <cell r="A1310" t="str">
            <v>0303493300</v>
          </cell>
          <cell r="B1310" t="str">
            <v>03.11.12.112</v>
          </cell>
        </row>
        <row r="1311">
          <cell r="A1311" t="str">
            <v>0303493900</v>
          </cell>
          <cell r="B1311" t="str">
            <v>03.11.12.113</v>
          </cell>
        </row>
        <row r="1312">
          <cell r="A1312" t="str">
            <v>0303498000</v>
          </cell>
          <cell r="B1312" t="str">
            <v>03.11.12.114</v>
          </cell>
        </row>
        <row r="1313">
          <cell r="A1313" t="str">
            <v>0303498500</v>
          </cell>
          <cell r="B1313" t="str">
            <v>03.11.12.115</v>
          </cell>
        </row>
        <row r="1314">
          <cell r="A1314" t="str">
            <v>0303510000</v>
          </cell>
          <cell r="B1314" t="str">
            <v>03.11.12.116</v>
          </cell>
        </row>
        <row r="1315">
          <cell r="A1315" t="str">
            <v>030352</v>
          </cell>
          <cell r="B1315" t="str">
            <v>03.11.12.117</v>
          </cell>
        </row>
        <row r="1316">
          <cell r="A1316" t="str">
            <v>0303521000</v>
          </cell>
          <cell r="B1316" t="str">
            <v>03.11.12.119</v>
          </cell>
        </row>
        <row r="1317">
          <cell r="A1317" t="str">
            <v>0303523000</v>
          </cell>
          <cell r="B1317" t="str">
            <v>03.11.12.120</v>
          </cell>
        </row>
        <row r="1318">
          <cell r="A1318" t="str">
            <v>0303529000</v>
          </cell>
          <cell r="B1318" t="str">
            <v>03.11.12.121</v>
          </cell>
        </row>
        <row r="1319">
          <cell r="A1319" t="str">
            <v>030353</v>
          </cell>
          <cell r="B1319" t="str">
            <v>03.11.12.122</v>
          </cell>
        </row>
        <row r="1320">
          <cell r="A1320" t="str">
            <v>0303531000</v>
          </cell>
          <cell r="B1320" t="str">
            <v>03.11.12.123</v>
          </cell>
        </row>
        <row r="1321">
          <cell r="A1321" t="str">
            <v>0303533000</v>
          </cell>
          <cell r="B1321" t="str">
            <v>03.11.12.124</v>
          </cell>
        </row>
        <row r="1322">
          <cell r="A1322" t="str">
            <v>0303539000</v>
          </cell>
          <cell r="B1322" t="str">
            <v>03.11.12.125</v>
          </cell>
        </row>
        <row r="1323">
          <cell r="A1323" t="str">
            <v>030354</v>
          </cell>
          <cell r="B1323" t="str">
            <v>03.11.12.126</v>
          </cell>
        </row>
        <row r="1324">
          <cell r="A1324" t="str">
            <v>0303541000</v>
          </cell>
          <cell r="B1324" t="str">
            <v>03.11.12.127</v>
          </cell>
        </row>
        <row r="1325">
          <cell r="A1325" t="str">
            <v>0303549000</v>
          </cell>
          <cell r="B1325" t="str">
            <v>03.11.12.128</v>
          </cell>
        </row>
        <row r="1326">
          <cell r="A1326" t="str">
            <v>030355</v>
          </cell>
          <cell r="B1326" t="str">
            <v>03.11.12.129</v>
          </cell>
        </row>
        <row r="1327">
          <cell r="A1327" t="str">
            <v>0303551000</v>
          </cell>
          <cell r="B1327" t="str">
            <v>03.11.12.130</v>
          </cell>
        </row>
        <row r="1328">
          <cell r="A1328" t="str">
            <v>0303553000</v>
          </cell>
          <cell r="B1328" t="str">
            <v>03.11.12.131</v>
          </cell>
        </row>
        <row r="1329">
          <cell r="A1329" t="str">
            <v>030355900</v>
          </cell>
          <cell r="B1329" t="str">
            <v>03.11.12.132</v>
          </cell>
        </row>
        <row r="1330">
          <cell r="A1330" t="str">
            <v>0303559001</v>
          </cell>
          <cell r="B1330" t="str">
            <v>03.11.12.139</v>
          </cell>
        </row>
        <row r="1331">
          <cell r="A1331" t="str">
            <v>0303559002</v>
          </cell>
          <cell r="B1331" t="str">
            <v>03.11.12.140</v>
          </cell>
        </row>
        <row r="1332">
          <cell r="A1332" t="str">
            <v>0303559008</v>
          </cell>
          <cell r="B1332" t="str">
            <v>03.11.12.141</v>
          </cell>
        </row>
        <row r="1333">
          <cell r="A1333" t="str">
            <v>0303559009</v>
          </cell>
          <cell r="B1333" t="str">
            <v>03.11.12.142</v>
          </cell>
        </row>
        <row r="1334">
          <cell r="A1334" t="str">
            <v>0303560000</v>
          </cell>
          <cell r="B1334" t="str">
            <v>03.11.12.143</v>
          </cell>
        </row>
        <row r="1335">
          <cell r="A1335" t="str">
            <v>0303570000</v>
          </cell>
          <cell r="B1335" t="str">
            <v>03.11.12.144</v>
          </cell>
        </row>
        <row r="1336">
          <cell r="A1336" t="str">
            <v>0303591000</v>
          </cell>
          <cell r="B1336" t="str">
            <v>03.11.12.149</v>
          </cell>
        </row>
        <row r="1337">
          <cell r="A1337" t="str">
            <v>0303592101</v>
          </cell>
          <cell r="B1337" t="str">
            <v>03.11.12.150</v>
          </cell>
        </row>
        <row r="1338">
          <cell r="A1338" t="str">
            <v>0303592102</v>
          </cell>
          <cell r="B1338" t="str">
            <v>03.11.12.151</v>
          </cell>
        </row>
        <row r="1339">
          <cell r="A1339" t="str">
            <v>0303592109</v>
          </cell>
          <cell r="B1339" t="str">
            <v>03.11.12.152</v>
          </cell>
        </row>
        <row r="1340">
          <cell r="A1340" t="str">
            <v>0303592900</v>
          </cell>
          <cell r="B1340" t="str">
            <v>03.11.12.153</v>
          </cell>
        </row>
        <row r="1341">
          <cell r="A1341" t="str">
            <v>0303599001</v>
          </cell>
          <cell r="B1341" t="str">
            <v>03.11.12.154</v>
          </cell>
        </row>
        <row r="1342">
          <cell r="A1342" t="str">
            <v>0303599009</v>
          </cell>
          <cell r="B1342" t="str">
            <v>03.11.12.155</v>
          </cell>
        </row>
        <row r="1343">
          <cell r="A1343" t="str">
            <v>0303610000</v>
          </cell>
          <cell r="B1343" t="str">
            <v>03.11.12.156</v>
          </cell>
        </row>
        <row r="1344">
          <cell r="A1344" t="str">
            <v>0303620000</v>
          </cell>
          <cell r="B1344" t="str">
            <v>03.11.12.157</v>
          </cell>
        </row>
        <row r="1345">
          <cell r="A1345" t="str">
            <v>030363</v>
          </cell>
          <cell r="B1345" t="str">
            <v>03.11.12.158</v>
          </cell>
        </row>
        <row r="1346">
          <cell r="A1346" t="str">
            <v>0303631000</v>
          </cell>
          <cell r="B1346" t="str">
            <v>03.11.12.159</v>
          </cell>
        </row>
        <row r="1347">
          <cell r="A1347" t="str">
            <v>0303633000</v>
          </cell>
          <cell r="B1347" t="str">
            <v>03.11.12.160</v>
          </cell>
        </row>
        <row r="1348">
          <cell r="A1348" t="str">
            <v>0303639000</v>
          </cell>
          <cell r="B1348" t="str">
            <v>03.11.12.161</v>
          </cell>
        </row>
        <row r="1349">
          <cell r="A1349" t="str">
            <v>0303640000</v>
          </cell>
          <cell r="B1349" t="str">
            <v>03.11.12.162</v>
          </cell>
        </row>
        <row r="1350">
          <cell r="A1350" t="str">
            <v>0303650000</v>
          </cell>
          <cell r="B1350" t="str">
            <v>03.11.12.163</v>
          </cell>
        </row>
        <row r="1351">
          <cell r="A1351" t="str">
            <v>030366</v>
          </cell>
          <cell r="B1351" t="str">
            <v>03.11.12.164</v>
          </cell>
        </row>
        <row r="1352">
          <cell r="A1352" t="str">
            <v>0303661100</v>
          </cell>
          <cell r="B1352" t="str">
            <v>03.11.12.165</v>
          </cell>
        </row>
        <row r="1353">
          <cell r="A1353" t="str">
            <v>0303661200</v>
          </cell>
          <cell r="B1353" t="str">
            <v>03.11.12.166</v>
          </cell>
        </row>
        <row r="1354">
          <cell r="A1354" t="str">
            <v>0303661300</v>
          </cell>
          <cell r="B1354" t="str">
            <v>03.11.12.167</v>
          </cell>
        </row>
        <row r="1355">
          <cell r="A1355" t="str">
            <v>0303661900</v>
          </cell>
          <cell r="B1355" t="str">
            <v>03.11.12.168</v>
          </cell>
        </row>
        <row r="1356">
          <cell r="A1356" t="str">
            <v>0303669000</v>
          </cell>
          <cell r="B1356" t="str">
            <v>03.11.12.169</v>
          </cell>
        </row>
        <row r="1357">
          <cell r="A1357" t="str">
            <v>0303670000</v>
          </cell>
          <cell r="B1357" t="str">
            <v>03.11.12.170</v>
          </cell>
        </row>
        <row r="1358">
          <cell r="A1358" t="str">
            <v>030368</v>
          </cell>
          <cell r="B1358" t="str">
            <v>03.11.12.171</v>
          </cell>
        </row>
        <row r="1359">
          <cell r="A1359" t="str">
            <v>0303681000</v>
          </cell>
          <cell r="B1359" t="str">
            <v>03.11.12.172</v>
          </cell>
        </row>
        <row r="1360">
          <cell r="A1360" t="str">
            <v>0303689000</v>
          </cell>
          <cell r="B1360" t="str">
            <v>03.11.12.179</v>
          </cell>
        </row>
        <row r="1361">
          <cell r="A1361" t="str">
            <v>030369</v>
          </cell>
          <cell r="B1361" t="str">
            <v>03.11.12.190</v>
          </cell>
        </row>
        <row r="1362">
          <cell r="A1362" t="str">
            <v>0303691000</v>
          </cell>
          <cell r="B1362" t="str">
            <v>03.11.12.191</v>
          </cell>
        </row>
        <row r="1363">
          <cell r="A1363" t="str">
            <v>0303693000</v>
          </cell>
          <cell r="B1363" t="str">
            <v>03.11.12.192</v>
          </cell>
        </row>
        <row r="1364">
          <cell r="A1364" t="str">
            <v>0303695000</v>
          </cell>
          <cell r="B1364" t="str">
            <v>03.11.12.193</v>
          </cell>
        </row>
        <row r="1365">
          <cell r="A1365" t="str">
            <v>0303697000</v>
          </cell>
          <cell r="B1365" t="str">
            <v>03.11.12.194</v>
          </cell>
        </row>
        <row r="1366">
          <cell r="A1366" t="str">
            <v>0303698000</v>
          </cell>
          <cell r="B1366" t="str">
            <v>03.11.12.195</v>
          </cell>
        </row>
        <row r="1367">
          <cell r="A1367" t="str">
            <v>0303699000</v>
          </cell>
          <cell r="B1367" t="str">
            <v>03.11.12.196</v>
          </cell>
        </row>
        <row r="1368">
          <cell r="A1368" t="str">
            <v>030371</v>
          </cell>
          <cell r="B1368" t="str">
            <v>03.11.12.197</v>
          </cell>
        </row>
        <row r="1369">
          <cell r="A1369" t="str">
            <v>0303711000</v>
          </cell>
          <cell r="B1369" t="str">
            <v>03.11.12.198</v>
          </cell>
        </row>
        <row r="1370">
          <cell r="A1370" t="str">
            <v>0303713000</v>
          </cell>
          <cell r="B1370" t="str">
            <v>03.11.12.199</v>
          </cell>
        </row>
        <row r="1371">
          <cell r="A1371" t="str">
            <v>0303718000</v>
          </cell>
          <cell r="B1371" t="str">
            <v>03.11.2</v>
          </cell>
        </row>
        <row r="1372">
          <cell r="A1372" t="str">
            <v>0303720000</v>
          </cell>
          <cell r="B1372" t="str">
            <v>03.11.20</v>
          </cell>
        </row>
        <row r="1373">
          <cell r="A1373" t="str">
            <v>0303730000</v>
          </cell>
          <cell r="B1373" t="str">
            <v>03.11.20.110</v>
          </cell>
        </row>
        <row r="1374">
          <cell r="A1374" t="str">
            <v>030374</v>
          </cell>
          <cell r="B1374" t="str">
            <v>03.11.20.111</v>
          </cell>
        </row>
        <row r="1375">
          <cell r="A1375" t="str">
            <v>0303743000</v>
          </cell>
          <cell r="B1375" t="str">
            <v>03.11.20.112</v>
          </cell>
        </row>
        <row r="1376">
          <cell r="A1376" t="str">
            <v>0303749000</v>
          </cell>
          <cell r="B1376" t="str">
            <v>03.11.20.113</v>
          </cell>
        </row>
        <row r="1377">
          <cell r="A1377" t="str">
            <v>030375</v>
          </cell>
          <cell r="B1377" t="str">
            <v>03.11.20.114</v>
          </cell>
        </row>
        <row r="1378">
          <cell r="A1378" t="str">
            <v>0303752000</v>
          </cell>
          <cell r="B1378" t="str">
            <v>03.11.20.115</v>
          </cell>
        </row>
        <row r="1379">
          <cell r="A1379" t="str">
            <v>0303755000</v>
          </cell>
          <cell r="B1379" t="str">
            <v>03.11.20.116</v>
          </cell>
        </row>
        <row r="1380">
          <cell r="A1380" t="str">
            <v>0303759000</v>
          </cell>
          <cell r="B1380" t="str">
            <v>03.11.20.117</v>
          </cell>
        </row>
        <row r="1381">
          <cell r="A1381" t="str">
            <v>0303760000</v>
          </cell>
          <cell r="B1381" t="str">
            <v>03.11.20.119</v>
          </cell>
        </row>
        <row r="1382">
          <cell r="A1382" t="str">
            <v>0303770000</v>
          </cell>
          <cell r="B1382" t="str">
            <v>03.11.20.120</v>
          </cell>
        </row>
        <row r="1383">
          <cell r="A1383" t="str">
            <v>030378</v>
          </cell>
          <cell r="B1383" t="str">
            <v>03.11.20.121</v>
          </cell>
        </row>
        <row r="1384">
          <cell r="A1384" t="str">
            <v>0303781100</v>
          </cell>
          <cell r="B1384" t="str">
            <v>03.11.20.122</v>
          </cell>
        </row>
        <row r="1385">
          <cell r="A1385" t="str">
            <v>0303781200</v>
          </cell>
          <cell r="B1385" t="str">
            <v>03.11.20.123</v>
          </cell>
        </row>
        <row r="1386">
          <cell r="A1386" t="str">
            <v>0303781300</v>
          </cell>
          <cell r="B1386" t="str">
            <v>03.11.20.124</v>
          </cell>
        </row>
        <row r="1387">
          <cell r="A1387" t="str">
            <v>0303781900</v>
          </cell>
          <cell r="B1387" t="str">
            <v>03.11.20.125</v>
          </cell>
        </row>
        <row r="1388">
          <cell r="A1388" t="str">
            <v>0303789000</v>
          </cell>
          <cell r="B1388" t="str">
            <v>03.11.20.126</v>
          </cell>
        </row>
        <row r="1389">
          <cell r="A1389" t="str">
            <v>030379</v>
          </cell>
          <cell r="B1389" t="str">
            <v>03.11.20.127</v>
          </cell>
        </row>
        <row r="1390">
          <cell r="A1390" t="str">
            <v>0303791100</v>
          </cell>
          <cell r="B1390" t="str">
            <v>03.11.20.129</v>
          </cell>
        </row>
        <row r="1391">
          <cell r="A1391" t="str">
            <v>03037919</v>
          </cell>
          <cell r="B1391" t="str">
            <v>03.11.20.130</v>
          </cell>
        </row>
        <row r="1392">
          <cell r="A1392" t="str">
            <v>0303791910</v>
          </cell>
          <cell r="B1392" t="str">
            <v>03.11.20.131</v>
          </cell>
        </row>
        <row r="1393">
          <cell r="A1393" t="str">
            <v>0303791920</v>
          </cell>
          <cell r="B1393" t="str">
            <v>03.11.20.132</v>
          </cell>
        </row>
        <row r="1394">
          <cell r="A1394" t="str">
            <v>0303791930</v>
          </cell>
          <cell r="B1394" t="str">
            <v>03.11.20.139</v>
          </cell>
        </row>
        <row r="1395">
          <cell r="A1395" t="str">
            <v>0303791980</v>
          </cell>
          <cell r="B1395" t="str">
            <v>03.11.20.140</v>
          </cell>
        </row>
        <row r="1396">
          <cell r="A1396" t="str">
            <v>0303791990</v>
          </cell>
          <cell r="B1396" t="str">
            <v>03.11.20.141</v>
          </cell>
        </row>
        <row r="1397">
          <cell r="A1397" t="str">
            <v>0303792100</v>
          </cell>
          <cell r="B1397" t="str">
            <v>03.11.20.142</v>
          </cell>
        </row>
        <row r="1398">
          <cell r="A1398" t="str">
            <v>0303792300</v>
          </cell>
          <cell r="B1398" t="str">
            <v>03.11.20.143</v>
          </cell>
        </row>
        <row r="1399">
          <cell r="A1399" t="str">
            <v>0303792900</v>
          </cell>
          <cell r="B1399" t="str">
            <v>03.11.20.149</v>
          </cell>
        </row>
        <row r="1400">
          <cell r="A1400" t="str">
            <v>0303793100</v>
          </cell>
          <cell r="B1400" t="str">
            <v>03.11.20.150</v>
          </cell>
        </row>
        <row r="1401">
          <cell r="A1401" t="str">
            <v>0303793500</v>
          </cell>
          <cell r="B1401" t="str">
            <v>03.11.20.151</v>
          </cell>
        </row>
        <row r="1402">
          <cell r="A1402" t="str">
            <v>0303793700</v>
          </cell>
          <cell r="B1402" t="str">
            <v>03.11.20.152</v>
          </cell>
        </row>
        <row r="1403">
          <cell r="A1403" t="str">
            <v>0303794100</v>
          </cell>
          <cell r="B1403" t="str">
            <v>03.11.20.153</v>
          </cell>
        </row>
        <row r="1404">
          <cell r="A1404" t="str">
            <v>0303794500</v>
          </cell>
          <cell r="B1404" t="str">
            <v>03.11.20.154</v>
          </cell>
        </row>
        <row r="1405">
          <cell r="A1405" t="str">
            <v>0303795100</v>
          </cell>
          <cell r="B1405" t="str">
            <v>03.11.20.155</v>
          </cell>
        </row>
        <row r="1406">
          <cell r="A1406" t="str">
            <v>0303795500</v>
          </cell>
          <cell r="B1406" t="str">
            <v>03.11.20.156</v>
          </cell>
        </row>
        <row r="1407">
          <cell r="A1407" t="str">
            <v>0303795800</v>
          </cell>
          <cell r="B1407" t="str">
            <v>03.11.20.157</v>
          </cell>
        </row>
        <row r="1408">
          <cell r="A1408" t="str">
            <v>0303796500</v>
          </cell>
          <cell r="B1408" t="str">
            <v>03.11.20.158</v>
          </cell>
        </row>
        <row r="1409">
          <cell r="A1409" t="str">
            <v>0303797100</v>
          </cell>
          <cell r="B1409" t="str">
            <v>03.11.20.159</v>
          </cell>
        </row>
        <row r="1410">
          <cell r="A1410" t="str">
            <v>0303797500</v>
          </cell>
          <cell r="B1410" t="str">
            <v>03.11.20.160</v>
          </cell>
        </row>
        <row r="1411">
          <cell r="A1411" t="str">
            <v>0303798100</v>
          </cell>
          <cell r="B1411" t="str">
            <v>03.11.20.161</v>
          </cell>
        </row>
        <row r="1412">
          <cell r="A1412" t="str">
            <v>0303798300</v>
          </cell>
          <cell r="B1412" t="str">
            <v>03.11.20.162</v>
          </cell>
        </row>
        <row r="1413">
          <cell r="A1413" t="str">
            <v>0303798500</v>
          </cell>
          <cell r="B1413" t="str">
            <v>03.11.20.163</v>
          </cell>
        </row>
        <row r="1414">
          <cell r="A1414" t="str">
            <v>0303799100</v>
          </cell>
          <cell r="B1414" t="str">
            <v>03.11.20.164</v>
          </cell>
        </row>
        <row r="1415">
          <cell r="A1415" t="str">
            <v>0303799200</v>
          </cell>
          <cell r="B1415" t="str">
            <v>03.11.20.165</v>
          </cell>
        </row>
        <row r="1416">
          <cell r="A1416" t="str">
            <v>0303799300</v>
          </cell>
          <cell r="B1416" t="str">
            <v>03.11.20.166</v>
          </cell>
        </row>
        <row r="1417">
          <cell r="A1417" t="str">
            <v>0303799400</v>
          </cell>
          <cell r="B1417" t="str">
            <v>03.11.20.167</v>
          </cell>
        </row>
        <row r="1418">
          <cell r="A1418" t="str">
            <v>030379980</v>
          </cell>
          <cell r="B1418" t="str">
            <v>03.11.20.168</v>
          </cell>
        </row>
        <row r="1419">
          <cell r="A1419" t="str">
            <v>0303799801</v>
          </cell>
          <cell r="B1419" t="str">
            <v>03.11.20.169</v>
          </cell>
        </row>
        <row r="1420">
          <cell r="A1420" t="str">
            <v>0303799809</v>
          </cell>
          <cell r="B1420" t="str">
            <v>03.11.20.170</v>
          </cell>
        </row>
        <row r="1421">
          <cell r="A1421" t="str">
            <v>030380</v>
          </cell>
          <cell r="B1421" t="str">
            <v>03.11.20.171</v>
          </cell>
        </row>
        <row r="1422">
          <cell r="A1422" t="str">
            <v>0303801000</v>
          </cell>
          <cell r="B1422" t="str">
            <v>03.11.20.172</v>
          </cell>
        </row>
        <row r="1423">
          <cell r="A1423" t="str">
            <v>0303809000</v>
          </cell>
          <cell r="B1423" t="str">
            <v>03.11.20.179</v>
          </cell>
        </row>
        <row r="1424">
          <cell r="A1424" t="str">
            <v>030381</v>
          </cell>
          <cell r="B1424" t="str">
            <v>03.11.20.190</v>
          </cell>
        </row>
        <row r="1425">
          <cell r="A1425" t="str">
            <v>0303811000</v>
          </cell>
          <cell r="B1425" t="str">
            <v>03.11.20.191</v>
          </cell>
        </row>
        <row r="1426">
          <cell r="A1426" t="str">
            <v>0303812000</v>
          </cell>
          <cell r="B1426" t="str">
            <v>03.11.20.192</v>
          </cell>
        </row>
        <row r="1427">
          <cell r="A1427" t="str">
            <v>0303813000</v>
          </cell>
          <cell r="B1427" t="str">
            <v>03.11.20.193</v>
          </cell>
        </row>
        <row r="1428">
          <cell r="A1428" t="str">
            <v>0303815000</v>
          </cell>
          <cell r="B1428" t="str">
            <v>03.11.20.194</v>
          </cell>
        </row>
        <row r="1429">
          <cell r="A1429" t="str">
            <v>0303816000</v>
          </cell>
          <cell r="B1429" t="str">
            <v>03.11.20.195</v>
          </cell>
        </row>
        <row r="1430">
          <cell r="A1430" t="str">
            <v>0303819000</v>
          </cell>
          <cell r="B1430" t="str">
            <v>03.11.20.196</v>
          </cell>
        </row>
        <row r="1431">
          <cell r="A1431" t="str">
            <v>0303820000</v>
          </cell>
          <cell r="B1431" t="str">
            <v>03.11.20.197</v>
          </cell>
        </row>
        <row r="1432">
          <cell r="A1432" t="str">
            <v>0303830000</v>
          </cell>
          <cell r="B1432" t="str">
            <v>03.11.20.198</v>
          </cell>
        </row>
        <row r="1433">
          <cell r="A1433" t="str">
            <v>030384</v>
          </cell>
          <cell r="B1433" t="str">
            <v>03.11.20.199</v>
          </cell>
        </row>
        <row r="1434">
          <cell r="A1434" t="str">
            <v>0303841000</v>
          </cell>
          <cell r="B1434" t="str">
            <v>03.11.3</v>
          </cell>
        </row>
        <row r="1435">
          <cell r="A1435" t="str">
            <v>0303849000</v>
          </cell>
          <cell r="B1435" t="str">
            <v>03.11.30</v>
          </cell>
        </row>
        <row r="1436">
          <cell r="A1436" t="str">
            <v>030389</v>
          </cell>
          <cell r="B1436" t="str">
            <v>03.11.30.110</v>
          </cell>
        </row>
        <row r="1437">
          <cell r="A1437" t="str">
            <v>03038910</v>
          </cell>
          <cell r="B1437" t="str">
            <v>03.11.30.120</v>
          </cell>
        </row>
        <row r="1438">
          <cell r="A1438" t="str">
            <v>0303891010</v>
          </cell>
          <cell r="B1438" t="str">
            <v>03.11.30.130</v>
          </cell>
        </row>
        <row r="1439">
          <cell r="A1439" t="str">
            <v>0303891020</v>
          </cell>
          <cell r="B1439" t="str">
            <v>03.11.30.140</v>
          </cell>
        </row>
        <row r="1440">
          <cell r="A1440" t="str">
            <v>0303891030</v>
          </cell>
          <cell r="B1440" t="str">
            <v>03.11.30.190</v>
          </cell>
        </row>
        <row r="1441">
          <cell r="A1441" t="str">
            <v>0303891060</v>
          </cell>
          <cell r="B1441" t="str">
            <v>03.11.4</v>
          </cell>
        </row>
        <row r="1442">
          <cell r="A1442" t="str">
            <v>0303891070</v>
          </cell>
          <cell r="B1442" t="str">
            <v>03.11.41</v>
          </cell>
        </row>
        <row r="1443">
          <cell r="A1443" t="str">
            <v>0303891080</v>
          </cell>
          <cell r="B1443" t="str">
            <v>03.11.41.000</v>
          </cell>
        </row>
        <row r="1444">
          <cell r="A1444" t="str">
            <v>0303891090</v>
          </cell>
          <cell r="B1444" t="str">
            <v>03.11.42</v>
          </cell>
        </row>
        <row r="1445">
          <cell r="A1445" t="str">
            <v>030389210</v>
          </cell>
          <cell r="B1445" t="str">
            <v>03.11.42.110</v>
          </cell>
        </row>
        <row r="1446">
          <cell r="A1446" t="str">
            <v>0303892100</v>
          </cell>
          <cell r="B1446" t="str">
            <v>03.11.42.120</v>
          </cell>
        </row>
        <row r="1447">
          <cell r="A1447" t="str">
            <v>0303892101</v>
          </cell>
          <cell r="B1447" t="str">
            <v>03.11.42.130</v>
          </cell>
        </row>
        <row r="1448">
          <cell r="A1448" t="str">
            <v>0303892102</v>
          </cell>
          <cell r="B1448" t="str">
            <v>03.11.42.140</v>
          </cell>
        </row>
        <row r="1449">
          <cell r="A1449" t="str">
            <v>0303892103</v>
          </cell>
          <cell r="B1449" t="str">
            <v>03.11.42.150</v>
          </cell>
        </row>
        <row r="1450">
          <cell r="A1450" t="str">
            <v>0303892104</v>
          </cell>
          <cell r="B1450" t="str">
            <v>03.11.42.160</v>
          </cell>
        </row>
        <row r="1451">
          <cell r="A1451" t="str">
            <v>0303892108</v>
          </cell>
          <cell r="B1451" t="str">
            <v>03.11.42.170</v>
          </cell>
        </row>
        <row r="1452">
          <cell r="A1452" t="str">
            <v>0303892109</v>
          </cell>
          <cell r="B1452" t="str">
            <v>03.11.42.180</v>
          </cell>
        </row>
        <row r="1453">
          <cell r="A1453" t="str">
            <v>0303892900</v>
          </cell>
          <cell r="B1453" t="str">
            <v>03.11.42.190</v>
          </cell>
        </row>
        <row r="1454">
          <cell r="A1454" t="str">
            <v>0303893100</v>
          </cell>
          <cell r="B1454" t="str">
            <v>03.11.5</v>
          </cell>
        </row>
        <row r="1455">
          <cell r="A1455" t="str">
            <v>0303893900</v>
          </cell>
          <cell r="B1455" t="str">
            <v>03.11.50</v>
          </cell>
        </row>
        <row r="1456">
          <cell r="A1456" t="str">
            <v>0303894000</v>
          </cell>
          <cell r="B1456" t="str">
            <v>03.11.50.000</v>
          </cell>
        </row>
        <row r="1457">
          <cell r="A1457" t="str">
            <v>0303894500</v>
          </cell>
          <cell r="B1457" t="str">
            <v>03.11.6</v>
          </cell>
        </row>
        <row r="1458">
          <cell r="A1458" t="str">
            <v>0303895000</v>
          </cell>
          <cell r="B1458" t="str">
            <v>03.11.61</v>
          </cell>
        </row>
        <row r="1459">
          <cell r="A1459" t="str">
            <v>0303895500</v>
          </cell>
          <cell r="B1459" t="str">
            <v>03.11.61.110</v>
          </cell>
        </row>
        <row r="1460">
          <cell r="A1460" t="str">
            <v>0303896000</v>
          </cell>
          <cell r="B1460" t="str">
            <v>03.11.61.120</v>
          </cell>
        </row>
        <row r="1461">
          <cell r="A1461" t="str">
            <v>0303896500</v>
          </cell>
          <cell r="B1461" t="str">
            <v>03.11.61.130</v>
          </cell>
        </row>
        <row r="1462">
          <cell r="A1462" t="str">
            <v>0303897000</v>
          </cell>
          <cell r="B1462" t="str">
            <v>03.11.61.140</v>
          </cell>
        </row>
        <row r="1463">
          <cell r="A1463" t="str">
            <v>030389900</v>
          </cell>
          <cell r="B1463" t="str">
            <v>03.11.62</v>
          </cell>
        </row>
        <row r="1464">
          <cell r="A1464" t="str">
            <v>0303899001</v>
          </cell>
          <cell r="B1464" t="str">
            <v>03.11.62.000</v>
          </cell>
        </row>
        <row r="1465">
          <cell r="A1465" t="str">
            <v>0303899002</v>
          </cell>
          <cell r="B1465" t="str">
            <v>03.11.63</v>
          </cell>
        </row>
        <row r="1466">
          <cell r="A1466" t="str">
            <v>0303899003</v>
          </cell>
          <cell r="B1466" t="str">
            <v>03.11.63.110</v>
          </cell>
        </row>
        <row r="1467">
          <cell r="A1467" t="str">
            <v>0303899007</v>
          </cell>
          <cell r="B1467" t="str">
            <v>03.11.63.120</v>
          </cell>
        </row>
        <row r="1468">
          <cell r="A1468" t="str">
            <v>0303899008</v>
          </cell>
          <cell r="B1468" t="str">
            <v>03.11.63.130</v>
          </cell>
        </row>
        <row r="1469">
          <cell r="A1469" t="str">
            <v>0303899009</v>
          </cell>
          <cell r="B1469" t="str">
            <v>03.11.63.140</v>
          </cell>
        </row>
        <row r="1470">
          <cell r="A1470" t="str">
            <v>030390</v>
          </cell>
          <cell r="B1470" t="str">
            <v>03.11.63.190</v>
          </cell>
        </row>
        <row r="1471">
          <cell r="A1471" t="str">
            <v>0303901000</v>
          </cell>
          <cell r="B1471" t="str">
            <v>03.11.69</v>
          </cell>
        </row>
        <row r="1472">
          <cell r="A1472" t="str">
            <v>0303909000</v>
          </cell>
          <cell r="B1472" t="str">
            <v>03.11.69.000</v>
          </cell>
        </row>
        <row r="1473">
          <cell r="A1473" t="str">
            <v>0303911000</v>
          </cell>
          <cell r="B1473" t="str">
            <v>03.11.7</v>
          </cell>
        </row>
        <row r="1474">
          <cell r="A1474" t="str">
            <v>0303919000</v>
          </cell>
          <cell r="B1474" t="str">
            <v>03.11.70</v>
          </cell>
        </row>
        <row r="1475">
          <cell r="A1475" t="str">
            <v>0303920000</v>
          </cell>
          <cell r="B1475" t="str">
            <v>03.11.70.110</v>
          </cell>
        </row>
        <row r="1476">
          <cell r="A1476" t="str">
            <v>0303990001</v>
          </cell>
          <cell r="B1476" t="str">
            <v>03.11.70.120</v>
          </cell>
        </row>
        <row r="1477">
          <cell r="A1477" t="str">
            <v>0303990002</v>
          </cell>
          <cell r="B1477" t="str">
            <v>03.11.70.130</v>
          </cell>
        </row>
        <row r="1478">
          <cell r="A1478" t="str">
            <v>0303990003</v>
          </cell>
          <cell r="B1478" t="str">
            <v>03.11.70.190</v>
          </cell>
        </row>
        <row r="1479">
          <cell r="A1479" t="str">
            <v>0303990004</v>
          </cell>
          <cell r="B1479" t="str">
            <v>03.12</v>
          </cell>
        </row>
        <row r="1480">
          <cell r="A1480" t="str">
            <v>0303990005</v>
          </cell>
          <cell r="B1480" t="str">
            <v>03.12.1</v>
          </cell>
        </row>
        <row r="1481">
          <cell r="A1481" t="str">
            <v>0303990006</v>
          </cell>
          <cell r="B1481" t="str">
            <v>03.12.11</v>
          </cell>
        </row>
        <row r="1482">
          <cell r="A1482" t="str">
            <v>0303990007</v>
          </cell>
          <cell r="B1482" t="str">
            <v>03.12.11.000</v>
          </cell>
        </row>
        <row r="1483">
          <cell r="A1483" t="str">
            <v>0303990008</v>
          </cell>
          <cell r="B1483" t="str">
            <v>03.12.12</v>
          </cell>
        </row>
        <row r="1484">
          <cell r="A1484" t="str">
            <v>0303990009</v>
          </cell>
          <cell r="B1484" t="str">
            <v>03.12.12.110</v>
          </cell>
        </row>
        <row r="1485">
          <cell r="A1485" t="str">
            <v>0304</v>
          </cell>
          <cell r="B1485" t="str">
            <v>03.12.12.111</v>
          </cell>
        </row>
        <row r="1486">
          <cell r="A1486" t="str">
            <v>030411</v>
          </cell>
          <cell r="B1486" t="str">
            <v>03.12.12.112</v>
          </cell>
        </row>
        <row r="1487">
          <cell r="A1487" t="str">
            <v>0304111000</v>
          </cell>
          <cell r="B1487" t="str">
            <v>03.12.12.113</v>
          </cell>
        </row>
        <row r="1488">
          <cell r="A1488" t="str">
            <v>0304119000</v>
          </cell>
          <cell r="B1488" t="str">
            <v>03.12.12.114</v>
          </cell>
        </row>
        <row r="1489">
          <cell r="A1489" t="str">
            <v>030412</v>
          </cell>
          <cell r="B1489" t="str">
            <v>03.12.12.115</v>
          </cell>
        </row>
        <row r="1490">
          <cell r="A1490" t="str">
            <v>0304121000</v>
          </cell>
          <cell r="B1490" t="str">
            <v>03.12.12.116</v>
          </cell>
        </row>
        <row r="1491">
          <cell r="A1491" t="str">
            <v>0304129000</v>
          </cell>
          <cell r="B1491" t="str">
            <v>03.12.12.119</v>
          </cell>
        </row>
        <row r="1492">
          <cell r="A1492" t="str">
            <v>030419</v>
          </cell>
          <cell r="B1492" t="str">
            <v>03.12.12.120</v>
          </cell>
        </row>
        <row r="1493">
          <cell r="A1493" t="str">
            <v>0304191300</v>
          </cell>
          <cell r="B1493" t="str">
            <v>03.12.12.121</v>
          </cell>
        </row>
        <row r="1494">
          <cell r="A1494" t="str">
            <v>0304191500</v>
          </cell>
          <cell r="B1494" t="str">
            <v>03.12.12.122</v>
          </cell>
        </row>
        <row r="1495">
          <cell r="A1495" t="str">
            <v>0304191700</v>
          </cell>
          <cell r="B1495" t="str">
            <v>03.12.12.123</v>
          </cell>
        </row>
        <row r="1496">
          <cell r="A1496" t="str">
            <v>03041919</v>
          </cell>
          <cell r="B1496" t="str">
            <v>03.12.12.124</v>
          </cell>
        </row>
        <row r="1497">
          <cell r="A1497" t="str">
            <v>0304191910</v>
          </cell>
          <cell r="B1497" t="str">
            <v>03.12.12.125</v>
          </cell>
        </row>
        <row r="1498">
          <cell r="A1498" t="str">
            <v>0304191990</v>
          </cell>
          <cell r="B1498" t="str">
            <v>03.12.12.126</v>
          </cell>
        </row>
        <row r="1499">
          <cell r="A1499" t="str">
            <v>0304193100</v>
          </cell>
          <cell r="B1499" t="str">
            <v>03.12.12.129</v>
          </cell>
        </row>
        <row r="1500">
          <cell r="A1500" t="str">
            <v>0304193300</v>
          </cell>
          <cell r="B1500" t="str">
            <v>03.12.12.130</v>
          </cell>
        </row>
        <row r="1501">
          <cell r="A1501" t="str">
            <v>0304193500</v>
          </cell>
          <cell r="B1501" t="str">
            <v>03.12.12.131</v>
          </cell>
        </row>
        <row r="1502">
          <cell r="A1502" t="str">
            <v>0304193800</v>
          </cell>
          <cell r="B1502" t="str">
            <v>03.12.12.132</v>
          </cell>
        </row>
        <row r="1503">
          <cell r="A1503" t="str">
            <v>0304199100</v>
          </cell>
          <cell r="B1503" t="str">
            <v>03.12.12.133</v>
          </cell>
        </row>
        <row r="1504">
          <cell r="A1504" t="str">
            <v>0304199700</v>
          </cell>
          <cell r="B1504" t="str">
            <v>03.12.12.134</v>
          </cell>
        </row>
        <row r="1505">
          <cell r="A1505" t="str">
            <v>0304199800</v>
          </cell>
          <cell r="B1505" t="str">
            <v>03.12.12.135</v>
          </cell>
        </row>
        <row r="1506">
          <cell r="A1506" t="str">
            <v>0304210000</v>
          </cell>
          <cell r="B1506" t="str">
            <v>03.12.12.136</v>
          </cell>
        </row>
        <row r="1507">
          <cell r="A1507" t="str">
            <v>0304220000</v>
          </cell>
          <cell r="B1507" t="str">
            <v>03.12.12.137</v>
          </cell>
        </row>
        <row r="1508">
          <cell r="A1508" t="str">
            <v>030429</v>
          </cell>
          <cell r="B1508" t="str">
            <v>03.12.12.138</v>
          </cell>
        </row>
        <row r="1509">
          <cell r="A1509" t="str">
            <v>0304291300</v>
          </cell>
          <cell r="B1509" t="str">
            <v>03.12.12.139</v>
          </cell>
        </row>
        <row r="1510">
          <cell r="A1510" t="str">
            <v>0304291500</v>
          </cell>
          <cell r="B1510" t="str">
            <v>03.12.12.140</v>
          </cell>
        </row>
        <row r="1511">
          <cell r="A1511" t="str">
            <v>0304291700</v>
          </cell>
          <cell r="B1511" t="str">
            <v>03.12.12.141</v>
          </cell>
        </row>
        <row r="1512">
          <cell r="A1512" t="str">
            <v>03042919</v>
          </cell>
          <cell r="B1512" t="str">
            <v>03.12.12.142</v>
          </cell>
        </row>
        <row r="1513">
          <cell r="A1513" t="str">
            <v>0304291910</v>
          </cell>
          <cell r="B1513" t="str">
            <v>03.12.12.143</v>
          </cell>
        </row>
        <row r="1514">
          <cell r="A1514" t="str">
            <v>0304291990</v>
          </cell>
          <cell r="B1514" t="str">
            <v>03.12.12.144</v>
          </cell>
        </row>
        <row r="1515">
          <cell r="A1515" t="str">
            <v>0304292100</v>
          </cell>
          <cell r="B1515" t="str">
            <v>03.12.12.145</v>
          </cell>
        </row>
        <row r="1516">
          <cell r="A1516" t="str">
            <v>0304292900</v>
          </cell>
          <cell r="B1516" t="str">
            <v>03.12.12.146</v>
          </cell>
        </row>
        <row r="1517">
          <cell r="A1517" t="str">
            <v>0304293100</v>
          </cell>
          <cell r="B1517" t="str">
            <v>03.12.12.147</v>
          </cell>
        </row>
        <row r="1518">
          <cell r="A1518" t="str">
            <v>0304293300</v>
          </cell>
          <cell r="B1518" t="str">
            <v>03.12.12.149</v>
          </cell>
        </row>
        <row r="1519">
          <cell r="A1519" t="str">
            <v>0304293500</v>
          </cell>
          <cell r="B1519" t="str">
            <v>03.12.12.150</v>
          </cell>
        </row>
        <row r="1520">
          <cell r="A1520" t="str">
            <v>0304293700</v>
          </cell>
          <cell r="B1520" t="str">
            <v>03.12.12.151</v>
          </cell>
        </row>
        <row r="1521">
          <cell r="A1521" t="str">
            <v>0304294100</v>
          </cell>
          <cell r="B1521" t="str">
            <v>03.12.12.152</v>
          </cell>
        </row>
        <row r="1522">
          <cell r="A1522" t="str">
            <v>0304294300</v>
          </cell>
          <cell r="B1522" t="str">
            <v>03.12.12.153</v>
          </cell>
        </row>
        <row r="1523">
          <cell r="A1523" t="str">
            <v>0304294500</v>
          </cell>
          <cell r="B1523" t="str">
            <v>03.12.12.154</v>
          </cell>
        </row>
        <row r="1524">
          <cell r="A1524" t="str">
            <v>0304295100</v>
          </cell>
          <cell r="B1524" t="str">
            <v>03.12.12.155</v>
          </cell>
        </row>
        <row r="1525">
          <cell r="A1525" t="str">
            <v>0304295300</v>
          </cell>
          <cell r="B1525" t="str">
            <v>03.12.12.156</v>
          </cell>
        </row>
        <row r="1526">
          <cell r="A1526" t="str">
            <v>0304295500</v>
          </cell>
          <cell r="B1526" t="str">
            <v>03.12.12.157</v>
          </cell>
        </row>
        <row r="1527">
          <cell r="A1527" t="str">
            <v>0304295600</v>
          </cell>
          <cell r="B1527" t="str">
            <v>03.12.12.158</v>
          </cell>
        </row>
        <row r="1528">
          <cell r="A1528" t="str">
            <v>0304295800</v>
          </cell>
          <cell r="B1528" t="str">
            <v>03.12.12.159</v>
          </cell>
        </row>
        <row r="1529">
          <cell r="A1529" t="str">
            <v>0304295900</v>
          </cell>
          <cell r="B1529" t="str">
            <v>03.12.12.190</v>
          </cell>
        </row>
        <row r="1530">
          <cell r="A1530" t="str">
            <v>0304296100</v>
          </cell>
          <cell r="B1530" t="str">
            <v>03.12.12.191</v>
          </cell>
        </row>
        <row r="1531">
          <cell r="A1531" t="str">
            <v>0304296900</v>
          </cell>
          <cell r="B1531" t="str">
            <v>03.12.12.192</v>
          </cell>
        </row>
        <row r="1532">
          <cell r="A1532" t="str">
            <v>0304297100</v>
          </cell>
          <cell r="B1532" t="str">
            <v>03.12.12.193</v>
          </cell>
        </row>
        <row r="1533">
          <cell r="A1533" t="str">
            <v>0304297300</v>
          </cell>
          <cell r="B1533" t="str">
            <v>03.12.12.194</v>
          </cell>
        </row>
        <row r="1534">
          <cell r="A1534" t="str">
            <v>0304297500</v>
          </cell>
          <cell r="B1534" t="str">
            <v>03.12.12.195</v>
          </cell>
        </row>
        <row r="1535">
          <cell r="A1535" t="str">
            <v>0304297900</v>
          </cell>
          <cell r="B1535" t="str">
            <v>03.12.12.196</v>
          </cell>
        </row>
        <row r="1536">
          <cell r="A1536" t="str">
            <v>0304298300</v>
          </cell>
          <cell r="B1536" t="str">
            <v>03.12.12.197</v>
          </cell>
        </row>
        <row r="1537">
          <cell r="A1537" t="str">
            <v>0304298500</v>
          </cell>
          <cell r="B1537" t="str">
            <v>03.12.12.198</v>
          </cell>
        </row>
        <row r="1538">
          <cell r="A1538" t="str">
            <v>0304299100</v>
          </cell>
          <cell r="B1538" t="str">
            <v>03.12.12.211</v>
          </cell>
        </row>
        <row r="1539">
          <cell r="A1539" t="str">
            <v>0304299900</v>
          </cell>
          <cell r="B1539" t="str">
            <v>03.12.12.219</v>
          </cell>
        </row>
        <row r="1540">
          <cell r="A1540" t="str">
            <v>0304310000</v>
          </cell>
          <cell r="B1540" t="str">
            <v>03.12.2</v>
          </cell>
        </row>
        <row r="1541">
          <cell r="A1541" t="str">
            <v>0304320000</v>
          </cell>
          <cell r="B1541" t="str">
            <v>03.12.20</v>
          </cell>
        </row>
        <row r="1542">
          <cell r="A1542" t="str">
            <v>0304330000</v>
          </cell>
          <cell r="B1542" t="str">
            <v>03.12.20.110</v>
          </cell>
        </row>
        <row r="1543">
          <cell r="A1543" t="str">
            <v>0304390000</v>
          </cell>
          <cell r="B1543" t="str">
            <v>03.12.20.111</v>
          </cell>
        </row>
        <row r="1544">
          <cell r="A1544" t="str">
            <v>0304410000</v>
          </cell>
          <cell r="B1544" t="str">
            <v>03.12.20.112</v>
          </cell>
        </row>
        <row r="1545">
          <cell r="A1545" t="str">
            <v>030442</v>
          </cell>
          <cell r="B1545" t="str">
            <v>03.12.20.113</v>
          </cell>
        </row>
        <row r="1546">
          <cell r="A1546" t="str">
            <v>0304421000</v>
          </cell>
          <cell r="B1546" t="str">
            <v>03.12.20.114</v>
          </cell>
        </row>
        <row r="1547">
          <cell r="A1547" t="str">
            <v>0304425000</v>
          </cell>
          <cell r="B1547" t="str">
            <v>03.12.20.115</v>
          </cell>
        </row>
        <row r="1548">
          <cell r="A1548" t="str">
            <v>0304429000</v>
          </cell>
          <cell r="B1548" t="str">
            <v>03.12.20.116</v>
          </cell>
        </row>
        <row r="1549">
          <cell r="A1549" t="str">
            <v>0304430000</v>
          </cell>
          <cell r="B1549" t="str">
            <v>03.12.20.119</v>
          </cell>
        </row>
        <row r="1550">
          <cell r="A1550" t="str">
            <v>030444</v>
          </cell>
          <cell r="B1550" t="str">
            <v>03.12.20.120</v>
          </cell>
        </row>
        <row r="1551">
          <cell r="A1551" t="str">
            <v>0304441000</v>
          </cell>
          <cell r="B1551" t="str">
            <v>03.12.20.121</v>
          </cell>
        </row>
        <row r="1552">
          <cell r="A1552" t="str">
            <v>0304443000</v>
          </cell>
          <cell r="B1552" t="str">
            <v>03.12.20.122</v>
          </cell>
        </row>
        <row r="1553">
          <cell r="A1553" t="str">
            <v>0304449000</v>
          </cell>
          <cell r="B1553" t="str">
            <v>03.12.20.123</v>
          </cell>
        </row>
        <row r="1554">
          <cell r="A1554" t="str">
            <v>0304450000</v>
          </cell>
          <cell r="B1554" t="str">
            <v>03.12.20.124</v>
          </cell>
        </row>
        <row r="1555">
          <cell r="A1555" t="str">
            <v>0304460000</v>
          </cell>
          <cell r="B1555" t="str">
            <v>03.12.20.125</v>
          </cell>
        </row>
        <row r="1556">
          <cell r="A1556" t="str">
            <v>0304470000</v>
          </cell>
          <cell r="B1556" t="str">
            <v>03.12.20.126</v>
          </cell>
        </row>
        <row r="1557">
          <cell r="A1557" t="str">
            <v>0304480000</v>
          </cell>
          <cell r="B1557" t="str">
            <v>03.12.20.129</v>
          </cell>
        </row>
        <row r="1558">
          <cell r="A1558" t="str">
            <v>030449</v>
          </cell>
          <cell r="B1558" t="str">
            <v>03.12.20.130</v>
          </cell>
        </row>
        <row r="1559">
          <cell r="A1559" t="str">
            <v>03044910</v>
          </cell>
          <cell r="B1559" t="str">
            <v>03.12.20.131</v>
          </cell>
        </row>
        <row r="1560">
          <cell r="A1560" t="str">
            <v>0304491010</v>
          </cell>
          <cell r="B1560" t="str">
            <v>03.12.20.132</v>
          </cell>
        </row>
        <row r="1561">
          <cell r="A1561" t="str">
            <v>0304491080</v>
          </cell>
          <cell r="B1561" t="str">
            <v>03.12.20.133</v>
          </cell>
        </row>
        <row r="1562">
          <cell r="A1562" t="str">
            <v>0304491090</v>
          </cell>
          <cell r="B1562" t="str">
            <v>03.12.20.134</v>
          </cell>
        </row>
        <row r="1563">
          <cell r="A1563" t="str">
            <v>0304495000</v>
          </cell>
          <cell r="B1563" t="str">
            <v>03.12.20.135</v>
          </cell>
        </row>
        <row r="1564">
          <cell r="A1564" t="str">
            <v>0304498000</v>
          </cell>
          <cell r="B1564" t="str">
            <v>03.12.20.136</v>
          </cell>
        </row>
        <row r="1565">
          <cell r="A1565" t="str">
            <v>0304499000</v>
          </cell>
          <cell r="B1565" t="str">
            <v>03.12.20.137</v>
          </cell>
        </row>
        <row r="1566">
          <cell r="A1566" t="str">
            <v>0304510000</v>
          </cell>
          <cell r="B1566" t="str">
            <v>03.12.20.138</v>
          </cell>
        </row>
        <row r="1567">
          <cell r="A1567" t="str">
            <v>0304520000</v>
          </cell>
          <cell r="B1567" t="str">
            <v>03.12.20.139</v>
          </cell>
        </row>
        <row r="1568">
          <cell r="A1568" t="str">
            <v>0304530000</v>
          </cell>
          <cell r="B1568" t="str">
            <v>03.12.20.140</v>
          </cell>
        </row>
        <row r="1569">
          <cell r="A1569" t="str">
            <v>0304540000</v>
          </cell>
          <cell r="B1569" t="str">
            <v>03.12.20.141</v>
          </cell>
        </row>
        <row r="1570">
          <cell r="A1570" t="str">
            <v>0304550000</v>
          </cell>
          <cell r="B1570" t="str">
            <v>03.12.20.142</v>
          </cell>
        </row>
        <row r="1571">
          <cell r="A1571" t="str">
            <v>0304560000</v>
          </cell>
          <cell r="B1571" t="str">
            <v>03.12.20.143</v>
          </cell>
        </row>
        <row r="1572">
          <cell r="A1572" t="str">
            <v>0304570000</v>
          </cell>
          <cell r="B1572" t="str">
            <v>03.12.20.144</v>
          </cell>
        </row>
        <row r="1573">
          <cell r="A1573" t="str">
            <v>030459</v>
          </cell>
          <cell r="B1573" t="str">
            <v>03.12.20.145</v>
          </cell>
        </row>
        <row r="1574">
          <cell r="A1574" t="str">
            <v>0304591000</v>
          </cell>
          <cell r="B1574" t="str">
            <v>03.12.20.146</v>
          </cell>
        </row>
        <row r="1575">
          <cell r="A1575" t="str">
            <v>0304592000</v>
          </cell>
          <cell r="B1575" t="str">
            <v>03.12.20.147</v>
          </cell>
        </row>
        <row r="1576">
          <cell r="A1576" t="str">
            <v>0304595000</v>
          </cell>
          <cell r="B1576" t="str">
            <v>03.12.20.149</v>
          </cell>
        </row>
        <row r="1577">
          <cell r="A1577" t="str">
            <v>0304598000</v>
          </cell>
          <cell r="B1577" t="str">
            <v>03.12.20.150</v>
          </cell>
        </row>
        <row r="1578">
          <cell r="A1578" t="str">
            <v>0304599000</v>
          </cell>
          <cell r="B1578" t="str">
            <v>03.12.20.151</v>
          </cell>
        </row>
        <row r="1579">
          <cell r="A1579" t="str">
            <v>0304610000</v>
          </cell>
          <cell r="B1579" t="str">
            <v>03.12.20.152</v>
          </cell>
        </row>
        <row r="1580">
          <cell r="A1580" t="str">
            <v>0304620000</v>
          </cell>
          <cell r="B1580" t="str">
            <v>03.12.20.153</v>
          </cell>
        </row>
        <row r="1581">
          <cell r="A1581" t="str">
            <v>0304630000</v>
          </cell>
          <cell r="B1581" t="str">
            <v>03.12.20.154</v>
          </cell>
        </row>
        <row r="1582">
          <cell r="A1582" t="str">
            <v>0304690000</v>
          </cell>
          <cell r="B1582" t="str">
            <v>03.12.20.155</v>
          </cell>
        </row>
        <row r="1583">
          <cell r="A1583" t="str">
            <v>030471</v>
          </cell>
          <cell r="B1583" t="str">
            <v>03.12.20.156</v>
          </cell>
        </row>
        <row r="1584">
          <cell r="A1584" t="str">
            <v>0304711000</v>
          </cell>
          <cell r="B1584" t="str">
            <v>03.12.20.157</v>
          </cell>
        </row>
        <row r="1585">
          <cell r="A1585" t="str">
            <v>0304719000</v>
          </cell>
          <cell r="B1585" t="str">
            <v>03.12.20.158</v>
          </cell>
        </row>
        <row r="1586">
          <cell r="A1586" t="str">
            <v>0304720000</v>
          </cell>
          <cell r="B1586" t="str">
            <v>03.12.20.159</v>
          </cell>
        </row>
        <row r="1587">
          <cell r="A1587" t="str">
            <v>0304730000</v>
          </cell>
          <cell r="B1587" t="str">
            <v>03.12.20.190</v>
          </cell>
        </row>
        <row r="1588">
          <cell r="A1588" t="str">
            <v>030474</v>
          </cell>
          <cell r="B1588" t="str">
            <v>03.12.20.191</v>
          </cell>
        </row>
        <row r="1589">
          <cell r="A1589" t="str">
            <v>0304741100</v>
          </cell>
          <cell r="B1589" t="str">
            <v>03.12.20.192</v>
          </cell>
        </row>
        <row r="1590">
          <cell r="A1590" t="str">
            <v>0304741500</v>
          </cell>
          <cell r="B1590" t="str">
            <v>03.12.20.193</v>
          </cell>
        </row>
        <row r="1591">
          <cell r="A1591" t="str">
            <v>0304741900</v>
          </cell>
          <cell r="B1591" t="str">
            <v>03.12.20.194</v>
          </cell>
        </row>
        <row r="1592">
          <cell r="A1592" t="str">
            <v>0304749000</v>
          </cell>
          <cell r="B1592" t="str">
            <v>03.12.20.195</v>
          </cell>
        </row>
        <row r="1593">
          <cell r="A1593" t="str">
            <v>0304750000</v>
          </cell>
          <cell r="B1593" t="str">
            <v>03.12.20.196</v>
          </cell>
        </row>
        <row r="1594">
          <cell r="A1594" t="str">
            <v>030479</v>
          </cell>
          <cell r="B1594" t="str">
            <v>03.12.20.197</v>
          </cell>
        </row>
        <row r="1595">
          <cell r="A1595" t="str">
            <v>0304791000</v>
          </cell>
          <cell r="B1595" t="str">
            <v>03.12.20.198</v>
          </cell>
        </row>
        <row r="1596">
          <cell r="A1596" t="str">
            <v>0304793000</v>
          </cell>
          <cell r="B1596" t="str">
            <v>03.12.20.211</v>
          </cell>
        </row>
        <row r="1597">
          <cell r="A1597" t="str">
            <v>0304795000</v>
          </cell>
          <cell r="B1597" t="str">
            <v>03.12.20.219</v>
          </cell>
        </row>
        <row r="1598">
          <cell r="A1598" t="str">
            <v>0304798000</v>
          </cell>
          <cell r="B1598" t="str">
            <v>03.12.3</v>
          </cell>
        </row>
        <row r="1599">
          <cell r="A1599" t="str">
            <v>0304799000</v>
          </cell>
          <cell r="B1599" t="str">
            <v>03.12.30</v>
          </cell>
        </row>
        <row r="1600">
          <cell r="A1600" t="str">
            <v>0304810000</v>
          </cell>
          <cell r="B1600" t="str">
            <v>03.12.30.110</v>
          </cell>
        </row>
        <row r="1601">
          <cell r="A1601" t="str">
            <v>030482</v>
          </cell>
          <cell r="B1601" t="str">
            <v>03.12.30.120</v>
          </cell>
        </row>
        <row r="1602">
          <cell r="A1602" t="str">
            <v>0304821000</v>
          </cell>
          <cell r="B1602" t="str">
            <v>03.12.30.190</v>
          </cell>
        </row>
        <row r="1603">
          <cell r="A1603" t="str">
            <v>0304825000</v>
          </cell>
          <cell r="B1603" t="str">
            <v>03.12.4</v>
          </cell>
        </row>
        <row r="1604">
          <cell r="A1604" t="str">
            <v>0304829000</v>
          </cell>
          <cell r="B1604" t="str">
            <v>03.12.40</v>
          </cell>
        </row>
        <row r="1605">
          <cell r="A1605" t="str">
            <v>030483</v>
          </cell>
          <cell r="B1605" t="str">
            <v>03.12.40.000</v>
          </cell>
        </row>
        <row r="1606">
          <cell r="A1606" t="str">
            <v>0304831000</v>
          </cell>
          <cell r="B1606" t="str">
            <v>03.2</v>
          </cell>
        </row>
        <row r="1607">
          <cell r="A1607" t="str">
            <v>0304833000</v>
          </cell>
          <cell r="B1607" t="str">
            <v>03.21</v>
          </cell>
        </row>
        <row r="1608">
          <cell r="A1608" t="str">
            <v>0304835000</v>
          </cell>
          <cell r="B1608" t="str">
            <v>03.21.1</v>
          </cell>
        </row>
        <row r="1609">
          <cell r="A1609" t="str">
            <v>0304839000</v>
          </cell>
          <cell r="B1609" t="str">
            <v>03.21.11</v>
          </cell>
        </row>
        <row r="1610">
          <cell r="A1610" t="str">
            <v>0304840000</v>
          </cell>
          <cell r="B1610" t="str">
            <v>03.21.11.000</v>
          </cell>
        </row>
        <row r="1611">
          <cell r="A1611" t="str">
            <v>0304850000</v>
          </cell>
          <cell r="B1611" t="str">
            <v>03.21.12</v>
          </cell>
        </row>
        <row r="1612">
          <cell r="A1612" t="str">
            <v>0304860000</v>
          </cell>
          <cell r="B1612" t="str">
            <v>03.21.12.110</v>
          </cell>
        </row>
        <row r="1613">
          <cell r="A1613" t="str">
            <v>0304870000</v>
          </cell>
          <cell r="B1613" t="str">
            <v>03.21.12.120</v>
          </cell>
        </row>
        <row r="1614">
          <cell r="A1614" t="str">
            <v>0304881000</v>
          </cell>
          <cell r="B1614" t="str">
            <v>03.21.12.130</v>
          </cell>
        </row>
        <row r="1615">
          <cell r="A1615" t="str">
            <v>0304882000</v>
          </cell>
          <cell r="B1615" t="str">
            <v>03.21.12.190</v>
          </cell>
        </row>
        <row r="1616">
          <cell r="A1616" t="str">
            <v>0304885000</v>
          </cell>
          <cell r="B1616" t="str">
            <v>03.21.2</v>
          </cell>
        </row>
        <row r="1617">
          <cell r="A1617" t="str">
            <v>0304889000</v>
          </cell>
          <cell r="B1617" t="str">
            <v>03.21.20</v>
          </cell>
        </row>
        <row r="1618">
          <cell r="A1618" t="str">
            <v>030489</v>
          </cell>
          <cell r="B1618" t="str">
            <v>03.21.20.110</v>
          </cell>
        </row>
        <row r="1619">
          <cell r="A1619" t="str">
            <v>03048910</v>
          </cell>
          <cell r="B1619" t="str">
            <v>03.21.20.120</v>
          </cell>
        </row>
        <row r="1620">
          <cell r="A1620" t="str">
            <v>0304891010</v>
          </cell>
          <cell r="B1620" t="str">
            <v>03.21.20.130</v>
          </cell>
        </row>
        <row r="1621">
          <cell r="A1621" t="str">
            <v>0304891080</v>
          </cell>
          <cell r="B1621" t="str">
            <v>03.21.20.190</v>
          </cell>
        </row>
        <row r="1622">
          <cell r="A1622" t="str">
            <v>0304891090</v>
          </cell>
          <cell r="B1622" t="str">
            <v>03.21.3</v>
          </cell>
        </row>
        <row r="1623">
          <cell r="A1623" t="str">
            <v>0304892100</v>
          </cell>
          <cell r="B1623" t="str">
            <v>03.21.30</v>
          </cell>
        </row>
        <row r="1624">
          <cell r="A1624" t="str">
            <v>0304892900</v>
          </cell>
          <cell r="B1624" t="str">
            <v>03.21.30.000</v>
          </cell>
        </row>
        <row r="1625">
          <cell r="A1625" t="str">
            <v>0304893000</v>
          </cell>
          <cell r="B1625" t="str">
            <v>03.21.4</v>
          </cell>
        </row>
        <row r="1626">
          <cell r="A1626" t="str">
            <v>0304894100</v>
          </cell>
          <cell r="B1626" t="str">
            <v>03.21.41</v>
          </cell>
        </row>
        <row r="1627">
          <cell r="A1627" t="str">
            <v>0304894900</v>
          </cell>
          <cell r="B1627" t="str">
            <v>03.21.41.000</v>
          </cell>
        </row>
        <row r="1628">
          <cell r="A1628" t="str">
            <v>0304895100</v>
          </cell>
          <cell r="B1628" t="str">
            <v>03.21.42</v>
          </cell>
        </row>
        <row r="1629">
          <cell r="A1629" t="str">
            <v>0304895500</v>
          </cell>
          <cell r="B1629" t="str">
            <v>03.21.42.000</v>
          </cell>
        </row>
        <row r="1630">
          <cell r="A1630" t="str">
            <v>0304895900</v>
          </cell>
          <cell r="B1630" t="str">
            <v>03.21.43</v>
          </cell>
        </row>
        <row r="1631">
          <cell r="A1631" t="str">
            <v>0304896000</v>
          </cell>
          <cell r="B1631" t="str">
            <v>03.21.43.000</v>
          </cell>
        </row>
        <row r="1632">
          <cell r="A1632" t="str">
            <v>0304898000</v>
          </cell>
          <cell r="B1632" t="str">
            <v>03.21.44</v>
          </cell>
        </row>
        <row r="1633">
          <cell r="A1633" t="str">
            <v>0304899000</v>
          </cell>
          <cell r="B1633" t="str">
            <v>03.21.44.000</v>
          </cell>
        </row>
        <row r="1634">
          <cell r="A1634" t="str">
            <v>0304910000</v>
          </cell>
          <cell r="B1634" t="str">
            <v>03.21.49</v>
          </cell>
        </row>
        <row r="1635">
          <cell r="A1635" t="str">
            <v>0304920000</v>
          </cell>
          <cell r="B1635" t="str">
            <v>03.21.49.000</v>
          </cell>
        </row>
        <row r="1636">
          <cell r="A1636" t="str">
            <v>030493</v>
          </cell>
          <cell r="B1636" t="str">
            <v>03.21.5</v>
          </cell>
        </row>
        <row r="1637">
          <cell r="A1637" t="str">
            <v>0304931000</v>
          </cell>
          <cell r="B1637" t="str">
            <v>03.21.50</v>
          </cell>
        </row>
        <row r="1638">
          <cell r="A1638" t="str">
            <v>0304932000</v>
          </cell>
          <cell r="B1638" t="str">
            <v>03.21.50.110</v>
          </cell>
        </row>
        <row r="1639">
          <cell r="A1639" t="str">
            <v>0304938000</v>
          </cell>
          <cell r="B1639" t="str">
            <v>03.21.50.120</v>
          </cell>
        </row>
        <row r="1640">
          <cell r="A1640" t="str">
            <v>0304939000</v>
          </cell>
          <cell r="B1640" t="str">
            <v>03.21.50.130</v>
          </cell>
        </row>
        <row r="1641">
          <cell r="A1641" t="str">
            <v>030494</v>
          </cell>
          <cell r="B1641" t="str">
            <v>03.21.50.140</v>
          </cell>
        </row>
        <row r="1642">
          <cell r="A1642" t="str">
            <v>0304941000</v>
          </cell>
          <cell r="B1642" t="str">
            <v>03.21.50.150</v>
          </cell>
        </row>
        <row r="1643">
          <cell r="A1643" t="str">
            <v>0304949000</v>
          </cell>
          <cell r="B1643" t="str">
            <v>03.21.50.160</v>
          </cell>
        </row>
        <row r="1644">
          <cell r="A1644" t="str">
            <v>030495</v>
          </cell>
          <cell r="B1644" t="str">
            <v>03.21.50.170</v>
          </cell>
        </row>
        <row r="1645">
          <cell r="A1645" t="str">
            <v>0304951000</v>
          </cell>
          <cell r="B1645" t="str">
            <v>03.21.50.180</v>
          </cell>
        </row>
        <row r="1646">
          <cell r="A1646" t="str">
            <v>0304952100</v>
          </cell>
          <cell r="B1646" t="str">
            <v>03.21.50.210</v>
          </cell>
        </row>
        <row r="1647">
          <cell r="A1647" t="str">
            <v>0304952500</v>
          </cell>
          <cell r="B1647" t="str">
            <v>03.21.9</v>
          </cell>
        </row>
        <row r="1648">
          <cell r="A1648" t="str">
            <v>0304952900</v>
          </cell>
          <cell r="B1648" t="str">
            <v>03.21.90</v>
          </cell>
        </row>
        <row r="1649">
          <cell r="A1649" t="str">
            <v>0304953000</v>
          </cell>
          <cell r="B1649" t="str">
            <v>03.21.90.110</v>
          </cell>
        </row>
        <row r="1650">
          <cell r="A1650" t="str">
            <v>0304954000</v>
          </cell>
          <cell r="B1650" t="str">
            <v>03.21.90.120</v>
          </cell>
        </row>
        <row r="1651">
          <cell r="A1651" t="str">
            <v>0304955000</v>
          </cell>
          <cell r="B1651" t="str">
            <v>03.21.90.130</v>
          </cell>
        </row>
        <row r="1652">
          <cell r="A1652" t="str">
            <v>0304956000</v>
          </cell>
          <cell r="B1652" t="str">
            <v>03.21.90.190</v>
          </cell>
        </row>
        <row r="1653">
          <cell r="A1653" t="str">
            <v>0304959000</v>
          </cell>
          <cell r="B1653" t="str">
            <v>03.22</v>
          </cell>
        </row>
        <row r="1654">
          <cell r="A1654" t="str">
            <v>0304961000</v>
          </cell>
          <cell r="B1654" t="str">
            <v>03.22.1</v>
          </cell>
        </row>
        <row r="1655">
          <cell r="A1655" t="str">
            <v>0304969000</v>
          </cell>
          <cell r="B1655" t="str">
            <v>03.22.10</v>
          </cell>
        </row>
        <row r="1656">
          <cell r="A1656" t="str">
            <v>0304971000</v>
          </cell>
          <cell r="B1656" t="str">
            <v>03.22.10.110</v>
          </cell>
        </row>
        <row r="1657">
          <cell r="A1657" t="str">
            <v>0304979000</v>
          </cell>
          <cell r="B1657" t="str">
            <v>03.22.10.120</v>
          </cell>
        </row>
        <row r="1658">
          <cell r="A1658" t="str">
            <v>030499</v>
          </cell>
          <cell r="B1658" t="str">
            <v>03.22.10.130</v>
          </cell>
        </row>
        <row r="1659">
          <cell r="A1659" t="str">
            <v>0304990500</v>
          </cell>
          <cell r="B1659" t="str">
            <v>03.22.10.140</v>
          </cell>
        </row>
        <row r="1660">
          <cell r="A1660" t="str">
            <v>0304991000</v>
          </cell>
          <cell r="B1660" t="str">
            <v>03.22.10.150</v>
          </cell>
        </row>
        <row r="1661">
          <cell r="A1661" t="str">
            <v>0304991100</v>
          </cell>
          <cell r="B1661" t="str">
            <v>03.22.10.160</v>
          </cell>
        </row>
        <row r="1662">
          <cell r="A1662" t="str">
            <v>0304992100</v>
          </cell>
          <cell r="B1662" t="str">
            <v>03.22.10.170</v>
          </cell>
        </row>
        <row r="1663">
          <cell r="A1663" t="str">
            <v>0304992200</v>
          </cell>
          <cell r="B1663" t="str">
            <v>03.22.10.180</v>
          </cell>
        </row>
        <row r="1664">
          <cell r="A1664" t="str">
            <v>0304992300</v>
          </cell>
          <cell r="B1664" t="str">
            <v>03.22.10.210</v>
          </cell>
        </row>
        <row r="1665">
          <cell r="A1665" t="str">
            <v>0304992900</v>
          </cell>
          <cell r="B1665" t="str">
            <v>03.22.10.220</v>
          </cell>
        </row>
        <row r="1666">
          <cell r="A1666" t="str">
            <v>0304993100</v>
          </cell>
          <cell r="B1666" t="str">
            <v>03.22.10.230</v>
          </cell>
        </row>
        <row r="1667">
          <cell r="A1667" t="str">
            <v>0304993500</v>
          </cell>
          <cell r="B1667" t="str">
            <v>03.22.10.240</v>
          </cell>
        </row>
        <row r="1668">
          <cell r="A1668" t="str">
            <v>0304993800</v>
          </cell>
          <cell r="B1668" t="str">
            <v>03.22.10.250</v>
          </cell>
        </row>
        <row r="1669">
          <cell r="A1669" t="str">
            <v>0304993900</v>
          </cell>
          <cell r="B1669" t="str">
            <v>03.22.10.260</v>
          </cell>
        </row>
        <row r="1670">
          <cell r="A1670" t="str">
            <v>0304994100</v>
          </cell>
          <cell r="B1670" t="str">
            <v>03.22.10.270</v>
          </cell>
        </row>
        <row r="1671">
          <cell r="A1671" t="str">
            <v>0304994500</v>
          </cell>
          <cell r="B1671" t="str">
            <v>03.22.10.280</v>
          </cell>
        </row>
        <row r="1672">
          <cell r="A1672" t="str">
            <v>0304994800</v>
          </cell>
          <cell r="B1672" t="str">
            <v>03.22.10.310</v>
          </cell>
        </row>
        <row r="1673">
          <cell r="A1673" t="str">
            <v>0304995100</v>
          </cell>
          <cell r="B1673" t="str">
            <v>03.22.10.320</v>
          </cell>
        </row>
        <row r="1674">
          <cell r="A1674" t="str">
            <v>0304995500</v>
          </cell>
          <cell r="B1674" t="str">
            <v>03.22.10.330</v>
          </cell>
        </row>
        <row r="1675">
          <cell r="A1675" t="str">
            <v>0304995700</v>
          </cell>
          <cell r="B1675" t="str">
            <v>03.22.10.340</v>
          </cell>
        </row>
        <row r="1676">
          <cell r="A1676" t="str">
            <v>0304995900</v>
          </cell>
          <cell r="B1676" t="str">
            <v>03.22.10.350</v>
          </cell>
        </row>
        <row r="1677">
          <cell r="A1677" t="str">
            <v>0304996100</v>
          </cell>
          <cell r="B1677" t="str">
            <v>03.22.10.360</v>
          </cell>
        </row>
        <row r="1678">
          <cell r="A1678" t="str">
            <v>0304996500</v>
          </cell>
          <cell r="B1678" t="str">
            <v>03.22.10.370</v>
          </cell>
        </row>
        <row r="1679">
          <cell r="A1679" t="str">
            <v>0304999700</v>
          </cell>
          <cell r="B1679" t="str">
            <v>03.22.10.380</v>
          </cell>
        </row>
        <row r="1680">
          <cell r="A1680" t="str">
            <v>0304999800</v>
          </cell>
          <cell r="B1680" t="str">
            <v>03.22.10.390</v>
          </cell>
        </row>
        <row r="1681">
          <cell r="A1681" t="str">
            <v>0304999900</v>
          </cell>
          <cell r="B1681" t="str">
            <v>03.22.2</v>
          </cell>
        </row>
        <row r="1682">
          <cell r="A1682" t="str">
            <v>0305</v>
          </cell>
          <cell r="B1682" t="str">
            <v>03.22.20</v>
          </cell>
        </row>
        <row r="1683">
          <cell r="A1683" t="str">
            <v>0305100000</v>
          </cell>
          <cell r="B1683" t="str">
            <v>03.22.20.110</v>
          </cell>
        </row>
        <row r="1684">
          <cell r="A1684" t="str">
            <v>0305200000</v>
          </cell>
          <cell r="B1684" t="str">
            <v>03.22.20.120</v>
          </cell>
        </row>
        <row r="1685">
          <cell r="A1685" t="str">
            <v>030530</v>
          </cell>
          <cell r="B1685" t="str">
            <v>03.22.20.130</v>
          </cell>
        </row>
        <row r="1686">
          <cell r="A1686" t="str">
            <v>0305301100</v>
          </cell>
          <cell r="B1686" t="str">
            <v>03.22.20.140</v>
          </cell>
        </row>
        <row r="1687">
          <cell r="A1687" t="str">
            <v>0305301900</v>
          </cell>
          <cell r="B1687" t="str">
            <v>03.22.20.150</v>
          </cell>
        </row>
        <row r="1688">
          <cell r="A1688" t="str">
            <v>0305303000</v>
          </cell>
          <cell r="B1688" t="str">
            <v>03.22.20.160</v>
          </cell>
        </row>
        <row r="1689">
          <cell r="A1689" t="str">
            <v>0305305000</v>
          </cell>
          <cell r="B1689" t="str">
            <v>03.22.20.170</v>
          </cell>
        </row>
        <row r="1690">
          <cell r="A1690" t="str">
            <v>03053090</v>
          </cell>
          <cell r="B1690" t="str">
            <v>03.22.20.180</v>
          </cell>
        </row>
        <row r="1691">
          <cell r="A1691" t="str">
            <v>0305309010</v>
          </cell>
          <cell r="B1691" t="str">
            <v>03.22.20.210</v>
          </cell>
        </row>
        <row r="1692">
          <cell r="A1692" t="str">
            <v>0305309090</v>
          </cell>
          <cell r="B1692" t="str">
            <v>03.22.20.220</v>
          </cell>
        </row>
        <row r="1693">
          <cell r="A1693" t="str">
            <v>0305310000</v>
          </cell>
          <cell r="B1693" t="str">
            <v>03.22.20.230</v>
          </cell>
        </row>
        <row r="1694">
          <cell r="A1694" t="str">
            <v>030532</v>
          </cell>
          <cell r="B1694" t="str">
            <v>03.22.20.240</v>
          </cell>
        </row>
        <row r="1695">
          <cell r="A1695" t="str">
            <v>0305321100</v>
          </cell>
          <cell r="B1695" t="str">
            <v>03.22.20.250</v>
          </cell>
        </row>
        <row r="1696">
          <cell r="A1696" t="str">
            <v>0305321900</v>
          </cell>
          <cell r="B1696" t="str">
            <v>03.22.20.260</v>
          </cell>
        </row>
        <row r="1697">
          <cell r="A1697" t="str">
            <v>0305329000</v>
          </cell>
          <cell r="B1697" t="str">
            <v>03.22.20.270</v>
          </cell>
        </row>
        <row r="1698">
          <cell r="A1698" t="str">
            <v>030539</v>
          </cell>
          <cell r="B1698" t="str">
            <v>03.22.20.280</v>
          </cell>
        </row>
        <row r="1699">
          <cell r="A1699" t="str">
            <v>0305391000</v>
          </cell>
          <cell r="B1699" t="str">
            <v>03.22.20.310</v>
          </cell>
        </row>
        <row r="1700">
          <cell r="A1700" t="str">
            <v>0305395000</v>
          </cell>
          <cell r="B1700" t="str">
            <v>03.22.20.320</v>
          </cell>
        </row>
        <row r="1701">
          <cell r="A1701" t="str">
            <v>03053990</v>
          </cell>
          <cell r="B1701" t="str">
            <v>03.22.20.330</v>
          </cell>
        </row>
        <row r="1702">
          <cell r="A1702" t="str">
            <v>0305399010</v>
          </cell>
          <cell r="B1702" t="str">
            <v>03.22.20.340</v>
          </cell>
        </row>
        <row r="1703">
          <cell r="A1703" t="str">
            <v>0305399080</v>
          </cell>
          <cell r="B1703" t="str">
            <v>03.22.20.350</v>
          </cell>
        </row>
        <row r="1704">
          <cell r="A1704" t="str">
            <v>0305399090</v>
          </cell>
          <cell r="B1704" t="str">
            <v>03.22.20.360</v>
          </cell>
        </row>
        <row r="1705">
          <cell r="A1705" t="str">
            <v>0305410000</v>
          </cell>
          <cell r="B1705" t="str">
            <v>03.22.20.370</v>
          </cell>
        </row>
        <row r="1706">
          <cell r="A1706" t="str">
            <v>0305420000</v>
          </cell>
          <cell r="B1706" t="str">
            <v>03.22.20.380</v>
          </cell>
        </row>
        <row r="1707">
          <cell r="A1707" t="str">
            <v>0305430000</v>
          </cell>
          <cell r="B1707" t="str">
            <v>03.22.20.390</v>
          </cell>
        </row>
        <row r="1708">
          <cell r="A1708" t="str">
            <v>030544</v>
          </cell>
          <cell r="B1708" t="str">
            <v>03.22.3</v>
          </cell>
        </row>
        <row r="1709">
          <cell r="A1709" t="str">
            <v>0305441000</v>
          </cell>
          <cell r="B1709" t="str">
            <v>03.22.30</v>
          </cell>
        </row>
        <row r="1710">
          <cell r="A1710" t="str">
            <v>0305448000</v>
          </cell>
          <cell r="B1710" t="str">
            <v>03.22.30.110</v>
          </cell>
        </row>
        <row r="1711">
          <cell r="A1711" t="str">
            <v>0305449000</v>
          </cell>
          <cell r="B1711" t="str">
            <v>03.22.30.120</v>
          </cell>
        </row>
        <row r="1712">
          <cell r="A1712" t="str">
            <v>030549</v>
          </cell>
          <cell r="B1712" t="str">
            <v>03.22.30.121</v>
          </cell>
        </row>
        <row r="1713">
          <cell r="A1713" t="str">
            <v>0305491000</v>
          </cell>
          <cell r="B1713" t="str">
            <v>03.22.30.129</v>
          </cell>
        </row>
        <row r="1714">
          <cell r="A1714" t="str">
            <v>0305492000</v>
          </cell>
          <cell r="B1714" t="str">
            <v>03.22.4</v>
          </cell>
        </row>
        <row r="1715">
          <cell r="A1715" t="str">
            <v>0305493000</v>
          </cell>
          <cell r="B1715" t="str">
            <v>03.22.40</v>
          </cell>
        </row>
        <row r="1716">
          <cell r="A1716" t="str">
            <v>0305494500</v>
          </cell>
          <cell r="B1716" t="str">
            <v>03.22.40.100</v>
          </cell>
        </row>
        <row r="1717">
          <cell r="A1717" t="str">
            <v>0305495000</v>
          </cell>
          <cell r="B1717" t="str">
            <v>03.22.40.110</v>
          </cell>
        </row>
        <row r="1718">
          <cell r="A1718" t="str">
            <v>03054980</v>
          </cell>
          <cell r="B1718" t="str">
            <v>03.22.40.120</v>
          </cell>
        </row>
        <row r="1719">
          <cell r="A1719" t="str">
            <v>0305498010</v>
          </cell>
          <cell r="B1719" t="str">
            <v>03.22.40.130</v>
          </cell>
        </row>
        <row r="1720">
          <cell r="A1720" t="str">
            <v>0305498080</v>
          </cell>
          <cell r="B1720" t="str">
            <v>03.22.40.140</v>
          </cell>
        </row>
        <row r="1721">
          <cell r="A1721" t="str">
            <v>0305498090</v>
          </cell>
          <cell r="B1721" t="str">
            <v>03.22.40.150</v>
          </cell>
        </row>
        <row r="1722">
          <cell r="A1722" t="str">
            <v>030551</v>
          </cell>
          <cell r="B1722" t="str">
            <v>03.22.40.160</v>
          </cell>
        </row>
        <row r="1723">
          <cell r="A1723" t="str">
            <v>0305511000</v>
          </cell>
          <cell r="B1723" t="str">
            <v>03.22.40.170</v>
          </cell>
        </row>
        <row r="1724">
          <cell r="A1724" t="str">
            <v>0305519000</v>
          </cell>
          <cell r="B1724" t="str">
            <v>03.22.40.180</v>
          </cell>
        </row>
        <row r="1725">
          <cell r="A1725" t="str">
            <v>0305520000</v>
          </cell>
          <cell r="B1725" t="str">
            <v>03.22.40.190</v>
          </cell>
        </row>
        <row r="1726">
          <cell r="A1726" t="str">
            <v>0305531000</v>
          </cell>
          <cell r="B1726" t="str">
            <v>03.22.40.200</v>
          </cell>
        </row>
        <row r="1727">
          <cell r="A1727" t="str">
            <v>0305539000</v>
          </cell>
          <cell r="B1727" t="str">
            <v>03.22.40.210</v>
          </cell>
        </row>
        <row r="1728">
          <cell r="A1728" t="str">
            <v>0305541000</v>
          </cell>
          <cell r="B1728" t="str">
            <v>03.22.40.220</v>
          </cell>
        </row>
        <row r="1729">
          <cell r="A1729" t="str">
            <v>0305542000</v>
          </cell>
          <cell r="B1729" t="str">
            <v>03.22.40.230</v>
          </cell>
        </row>
        <row r="1730">
          <cell r="A1730" t="str">
            <v>0305549000</v>
          </cell>
          <cell r="B1730" t="str">
            <v>03.22.40.290</v>
          </cell>
        </row>
        <row r="1731">
          <cell r="A1731" t="str">
            <v>030559</v>
          </cell>
          <cell r="B1731" t="str">
            <v>03.22.9</v>
          </cell>
        </row>
        <row r="1732">
          <cell r="A1732" t="str">
            <v>0305591000</v>
          </cell>
          <cell r="B1732" t="str">
            <v>03.22.90</v>
          </cell>
        </row>
        <row r="1733">
          <cell r="A1733" t="str">
            <v>0305591100</v>
          </cell>
          <cell r="B1733" t="str">
            <v>03.22.90.110</v>
          </cell>
        </row>
        <row r="1734">
          <cell r="A1734" t="str">
            <v>0305591900</v>
          </cell>
          <cell r="B1734" t="str">
            <v>03.22.90.120</v>
          </cell>
        </row>
        <row r="1735">
          <cell r="A1735" t="str">
            <v>0305593000</v>
          </cell>
          <cell r="B1735" t="str">
            <v>03.22.90.130</v>
          </cell>
        </row>
        <row r="1736">
          <cell r="A1736" t="str">
            <v>0305595000</v>
          </cell>
          <cell r="B1736" t="str">
            <v>03.22.90.190</v>
          </cell>
        </row>
        <row r="1737">
          <cell r="A1737" t="str">
            <v>0305597000</v>
          </cell>
          <cell r="B1737" t="str">
            <v>05.1</v>
          </cell>
        </row>
        <row r="1738">
          <cell r="A1738" t="str">
            <v>0305598000</v>
          </cell>
          <cell r="B1738" t="str">
            <v>05.10</v>
          </cell>
        </row>
        <row r="1739">
          <cell r="A1739" t="str">
            <v>0305599000</v>
          </cell>
          <cell r="B1739" t="str">
            <v>05.10.1</v>
          </cell>
        </row>
        <row r="1740">
          <cell r="A1740" t="str">
            <v>0305610000</v>
          </cell>
          <cell r="B1740" t="str">
            <v>05.10.10</v>
          </cell>
        </row>
        <row r="1741">
          <cell r="A1741" t="str">
            <v>0305620000</v>
          </cell>
          <cell r="B1741" t="str">
            <v>05.10.10.110</v>
          </cell>
        </row>
        <row r="1742">
          <cell r="A1742" t="str">
            <v>0305630000</v>
          </cell>
          <cell r="B1742" t="str">
            <v>05.10.10.120</v>
          </cell>
        </row>
        <row r="1743">
          <cell r="A1743" t="str">
            <v>0305640000</v>
          </cell>
          <cell r="B1743" t="str">
            <v>05.10.10.121</v>
          </cell>
        </row>
        <row r="1744">
          <cell r="A1744" t="str">
            <v>030569</v>
          </cell>
          <cell r="B1744" t="str">
            <v>05.10.10.122</v>
          </cell>
        </row>
        <row r="1745">
          <cell r="A1745" t="str">
            <v>0305691000</v>
          </cell>
          <cell r="B1745" t="str">
            <v>05.10.10.123</v>
          </cell>
        </row>
        <row r="1746">
          <cell r="A1746" t="str">
            <v>0305693000</v>
          </cell>
          <cell r="B1746" t="str">
            <v>05.10.10.124</v>
          </cell>
        </row>
        <row r="1747">
          <cell r="A1747" t="str">
            <v>0305695000</v>
          </cell>
          <cell r="B1747" t="str">
            <v>05.10.10.125</v>
          </cell>
        </row>
        <row r="1748">
          <cell r="A1748" t="str">
            <v>0305697000</v>
          </cell>
          <cell r="B1748" t="str">
            <v>05.10.10.126</v>
          </cell>
        </row>
        <row r="1749">
          <cell r="A1749" t="str">
            <v>0305698000</v>
          </cell>
          <cell r="B1749" t="str">
            <v>05.10.10.127</v>
          </cell>
        </row>
        <row r="1750">
          <cell r="A1750" t="str">
            <v>030571</v>
          </cell>
          <cell r="B1750" t="str">
            <v>05.10.10.128</v>
          </cell>
        </row>
        <row r="1751">
          <cell r="A1751" t="str">
            <v>0305711000</v>
          </cell>
          <cell r="B1751" t="str">
            <v>05.10.10.130</v>
          </cell>
        </row>
        <row r="1752">
          <cell r="A1752" t="str">
            <v>0305719000</v>
          </cell>
          <cell r="B1752" t="str">
            <v>05.10.10.131</v>
          </cell>
        </row>
        <row r="1753">
          <cell r="A1753" t="str">
            <v>030572000</v>
          </cell>
          <cell r="B1753" t="str">
            <v>05.10.10.132</v>
          </cell>
        </row>
        <row r="1754">
          <cell r="A1754" t="str">
            <v>0305720001</v>
          </cell>
          <cell r="B1754" t="str">
            <v>05.10.10.133</v>
          </cell>
        </row>
        <row r="1755">
          <cell r="A1755" t="str">
            <v>0305720009</v>
          </cell>
          <cell r="B1755" t="str">
            <v>05.10.10.134</v>
          </cell>
        </row>
        <row r="1756">
          <cell r="A1756" t="str">
            <v>030579000</v>
          </cell>
          <cell r="B1756" t="str">
            <v>05.10.10.135</v>
          </cell>
        </row>
        <row r="1757">
          <cell r="A1757" t="str">
            <v>0305790001</v>
          </cell>
          <cell r="B1757" t="str">
            <v>05.10.10.136</v>
          </cell>
        </row>
        <row r="1758">
          <cell r="A1758" t="str">
            <v>0305790009</v>
          </cell>
          <cell r="B1758" t="str">
            <v>05.10.10.137</v>
          </cell>
        </row>
        <row r="1759">
          <cell r="A1759" t="str">
            <v>0306</v>
          </cell>
          <cell r="B1759" t="str">
            <v>05.10.10.140</v>
          </cell>
        </row>
        <row r="1760">
          <cell r="A1760" t="str">
            <v>030611</v>
          </cell>
          <cell r="B1760" t="str">
            <v>05.10.10.141</v>
          </cell>
        </row>
        <row r="1761">
          <cell r="A1761" t="str">
            <v>0306110500</v>
          </cell>
          <cell r="B1761" t="str">
            <v>05.10.10.142</v>
          </cell>
        </row>
        <row r="1762">
          <cell r="A1762" t="str">
            <v>0306111000</v>
          </cell>
          <cell r="B1762" t="str">
            <v>05.10.10.143</v>
          </cell>
        </row>
        <row r="1763">
          <cell r="A1763" t="str">
            <v>0306119000</v>
          </cell>
          <cell r="B1763" t="str">
            <v>05.2</v>
          </cell>
        </row>
        <row r="1764">
          <cell r="A1764" t="str">
            <v>030612</v>
          </cell>
          <cell r="B1764" t="str">
            <v>05.20</v>
          </cell>
        </row>
        <row r="1765">
          <cell r="A1765" t="str">
            <v>0306120501</v>
          </cell>
          <cell r="B1765" t="str">
            <v>05.20.1</v>
          </cell>
        </row>
        <row r="1766">
          <cell r="A1766" t="str">
            <v>0306120509</v>
          </cell>
          <cell r="B1766" t="str">
            <v>05.20.10</v>
          </cell>
        </row>
        <row r="1767">
          <cell r="A1767" t="str">
            <v>0306121000</v>
          </cell>
          <cell r="B1767" t="str">
            <v>05.20.10.110</v>
          </cell>
        </row>
        <row r="1768">
          <cell r="A1768" t="str">
            <v>0306129000</v>
          </cell>
          <cell r="B1768" t="str">
            <v>05.20.10.120</v>
          </cell>
        </row>
        <row r="1769">
          <cell r="A1769" t="str">
            <v>030613</v>
          </cell>
          <cell r="B1769" t="str">
            <v>05.20.10.130</v>
          </cell>
        </row>
        <row r="1770">
          <cell r="A1770" t="str">
            <v>0306131000</v>
          </cell>
          <cell r="B1770" t="str">
            <v>06.1</v>
          </cell>
        </row>
        <row r="1771">
          <cell r="A1771" t="str">
            <v>0306133000</v>
          </cell>
          <cell r="B1771" t="str">
            <v>06.10</v>
          </cell>
        </row>
        <row r="1772">
          <cell r="A1772" t="str">
            <v>0306134000</v>
          </cell>
          <cell r="B1772" t="str">
            <v>06.10.1</v>
          </cell>
        </row>
        <row r="1773">
          <cell r="A1773" t="str">
            <v>0306135000</v>
          </cell>
          <cell r="B1773" t="str">
            <v>06.10.10</v>
          </cell>
        </row>
        <row r="1774">
          <cell r="A1774" t="str">
            <v>0306138000</v>
          </cell>
          <cell r="B1774" t="str">
            <v>06.10.10.100</v>
          </cell>
        </row>
        <row r="1775">
          <cell r="A1775" t="str">
            <v>030614</v>
          </cell>
          <cell r="B1775" t="str">
            <v>06.10.10.110</v>
          </cell>
        </row>
        <row r="1776">
          <cell r="A1776" t="str">
            <v>0306140500</v>
          </cell>
          <cell r="B1776" t="str">
            <v>06.10.10.111</v>
          </cell>
        </row>
        <row r="1777">
          <cell r="A1777" t="str">
            <v>0306141000</v>
          </cell>
          <cell r="B1777" t="str">
            <v>06.10.10.112</v>
          </cell>
        </row>
        <row r="1778">
          <cell r="A1778" t="str">
            <v>0306143000</v>
          </cell>
          <cell r="B1778" t="str">
            <v>06.10.10.113</v>
          </cell>
        </row>
        <row r="1779">
          <cell r="A1779" t="str">
            <v>0306149000</v>
          </cell>
          <cell r="B1779" t="str">
            <v>06.10.10.114</v>
          </cell>
        </row>
        <row r="1780">
          <cell r="A1780" t="str">
            <v>030615</v>
          </cell>
          <cell r="B1780" t="str">
            <v>06.10.10.115</v>
          </cell>
        </row>
        <row r="1781">
          <cell r="A1781" t="str">
            <v>0306151000</v>
          </cell>
          <cell r="B1781" t="str">
            <v>06.10.10.116</v>
          </cell>
        </row>
        <row r="1782">
          <cell r="A1782" t="str">
            <v>0306159000</v>
          </cell>
          <cell r="B1782" t="str">
            <v>06.10.10.117</v>
          </cell>
        </row>
        <row r="1783">
          <cell r="A1783" t="str">
            <v>030616</v>
          </cell>
          <cell r="B1783" t="str">
            <v>06.10.10.118</v>
          </cell>
        </row>
        <row r="1784">
          <cell r="A1784" t="str">
            <v>0306161000</v>
          </cell>
          <cell r="B1784" t="str">
            <v>06.10.10.119</v>
          </cell>
        </row>
        <row r="1785">
          <cell r="A1785" t="str">
            <v>0306169100</v>
          </cell>
          <cell r="B1785" t="str">
            <v>06.10.10.121</v>
          </cell>
        </row>
        <row r="1786">
          <cell r="A1786" t="str">
            <v>0306169900</v>
          </cell>
          <cell r="B1786" t="str">
            <v>06.10.10.122</v>
          </cell>
        </row>
        <row r="1787">
          <cell r="A1787" t="str">
            <v>030617</v>
          </cell>
          <cell r="B1787" t="str">
            <v>06.10.10.123</v>
          </cell>
        </row>
        <row r="1788">
          <cell r="A1788" t="str">
            <v>0306171000</v>
          </cell>
          <cell r="B1788" t="str">
            <v>06.10.10.124</v>
          </cell>
        </row>
        <row r="1789">
          <cell r="A1789" t="str">
            <v>0306179100</v>
          </cell>
          <cell r="B1789" t="str">
            <v>06.10.10.125</v>
          </cell>
        </row>
        <row r="1790">
          <cell r="A1790" t="str">
            <v>0306179200</v>
          </cell>
          <cell r="B1790" t="str">
            <v>06.10.10.126</v>
          </cell>
        </row>
        <row r="1791">
          <cell r="A1791" t="str">
            <v>0306179300</v>
          </cell>
          <cell r="B1791" t="str">
            <v>06.10.10.130</v>
          </cell>
        </row>
        <row r="1792">
          <cell r="A1792" t="str">
            <v>0306179400</v>
          </cell>
          <cell r="B1792" t="str">
            <v>06.10.10.131</v>
          </cell>
        </row>
        <row r="1793">
          <cell r="A1793" t="str">
            <v>0306179900</v>
          </cell>
          <cell r="B1793" t="str">
            <v>06.10.10.132</v>
          </cell>
        </row>
        <row r="1794">
          <cell r="A1794" t="str">
            <v>030619</v>
          </cell>
          <cell r="B1794" t="str">
            <v>06.10.10.133</v>
          </cell>
        </row>
        <row r="1795">
          <cell r="A1795" t="str">
            <v>0306190500</v>
          </cell>
          <cell r="B1795" t="str">
            <v>06.10.10.134</v>
          </cell>
        </row>
        <row r="1796">
          <cell r="A1796" t="str">
            <v>0306191000</v>
          </cell>
          <cell r="B1796" t="str">
            <v>06.10.10.135</v>
          </cell>
        </row>
        <row r="1797">
          <cell r="A1797" t="str">
            <v>0306193000</v>
          </cell>
          <cell r="B1797" t="str">
            <v>06.10.10.136</v>
          </cell>
        </row>
        <row r="1798">
          <cell r="A1798" t="str">
            <v>030619900</v>
          </cell>
          <cell r="B1798" t="str">
            <v>06.10.10.137</v>
          </cell>
        </row>
        <row r="1799">
          <cell r="A1799" t="str">
            <v>0306199000</v>
          </cell>
          <cell r="B1799" t="str">
            <v>06.10.10.138</v>
          </cell>
        </row>
        <row r="1800">
          <cell r="A1800" t="str">
            <v>0306199001</v>
          </cell>
          <cell r="B1800" t="str">
            <v>06.10.10.139</v>
          </cell>
        </row>
        <row r="1801">
          <cell r="A1801" t="str">
            <v>0306199009</v>
          </cell>
          <cell r="B1801" t="str">
            <v>06.10.10.141</v>
          </cell>
        </row>
        <row r="1802">
          <cell r="A1802" t="str">
            <v>030621</v>
          </cell>
          <cell r="B1802" t="str">
            <v>06.10.10.142</v>
          </cell>
        </row>
        <row r="1803">
          <cell r="A1803" t="str">
            <v>0306210000</v>
          </cell>
          <cell r="B1803" t="str">
            <v>06.10.10.143</v>
          </cell>
        </row>
        <row r="1804">
          <cell r="A1804" t="str">
            <v>0306211000</v>
          </cell>
          <cell r="B1804" t="str">
            <v>06.10.10.144</v>
          </cell>
        </row>
        <row r="1805">
          <cell r="A1805" t="str">
            <v>0306219000</v>
          </cell>
          <cell r="B1805" t="str">
            <v>06.10.10.145</v>
          </cell>
        </row>
        <row r="1806">
          <cell r="A1806" t="str">
            <v>030622</v>
          </cell>
          <cell r="B1806" t="str">
            <v>06.10.10.146</v>
          </cell>
        </row>
        <row r="1807">
          <cell r="A1807" t="str">
            <v>0306221000</v>
          </cell>
          <cell r="B1807" t="str">
            <v>06.10.10.150</v>
          </cell>
        </row>
        <row r="1808">
          <cell r="A1808" t="str">
            <v>0306223000</v>
          </cell>
          <cell r="B1808" t="str">
            <v>06.10.10.151</v>
          </cell>
        </row>
        <row r="1809">
          <cell r="A1809" t="str">
            <v>0306229100</v>
          </cell>
          <cell r="B1809" t="str">
            <v>06.10.10.152</v>
          </cell>
        </row>
        <row r="1810">
          <cell r="A1810" t="str">
            <v>0306229900</v>
          </cell>
          <cell r="B1810" t="str">
            <v>06.10.10.153</v>
          </cell>
        </row>
        <row r="1811">
          <cell r="A1811" t="str">
            <v>030623</v>
          </cell>
          <cell r="B1811" t="str">
            <v>06.10.10.154</v>
          </cell>
        </row>
        <row r="1812">
          <cell r="A1812" t="str">
            <v>0306231000</v>
          </cell>
          <cell r="B1812" t="str">
            <v>06.10.10.155</v>
          </cell>
        </row>
        <row r="1813">
          <cell r="A1813" t="str">
            <v>0306233100</v>
          </cell>
          <cell r="B1813" t="str">
            <v>06.10.10.156</v>
          </cell>
        </row>
        <row r="1814">
          <cell r="A1814" t="str">
            <v>0306233900</v>
          </cell>
          <cell r="B1814" t="str">
            <v>06.10.10.157</v>
          </cell>
        </row>
        <row r="1815">
          <cell r="A1815" t="str">
            <v>0306239000</v>
          </cell>
          <cell r="B1815" t="str">
            <v>06.10.10.158</v>
          </cell>
        </row>
        <row r="1816">
          <cell r="A1816" t="str">
            <v>030624</v>
          </cell>
          <cell r="B1816" t="str">
            <v>06.10.10.159</v>
          </cell>
        </row>
        <row r="1817">
          <cell r="A1817" t="str">
            <v>0306241000</v>
          </cell>
          <cell r="B1817" t="str">
            <v>06.10.10.161</v>
          </cell>
        </row>
        <row r="1818">
          <cell r="A1818" t="str">
            <v>0306243000</v>
          </cell>
          <cell r="B1818" t="str">
            <v>06.10.10.162</v>
          </cell>
        </row>
        <row r="1819">
          <cell r="A1819" t="str">
            <v>0306248000</v>
          </cell>
          <cell r="B1819" t="str">
            <v>06.10.10.163</v>
          </cell>
        </row>
        <row r="1820">
          <cell r="A1820" t="str">
            <v>030625</v>
          </cell>
          <cell r="B1820" t="str">
            <v>06.10.10.164</v>
          </cell>
        </row>
        <row r="1821">
          <cell r="A1821" t="str">
            <v>0306251000</v>
          </cell>
          <cell r="B1821" t="str">
            <v>06.10.10.165</v>
          </cell>
        </row>
        <row r="1822">
          <cell r="A1822" t="str">
            <v>0306259000</v>
          </cell>
          <cell r="B1822" t="str">
            <v>06.10.10.166</v>
          </cell>
        </row>
        <row r="1823">
          <cell r="A1823" t="str">
            <v>030626</v>
          </cell>
          <cell r="B1823" t="str">
            <v>06.10.10.170</v>
          </cell>
        </row>
        <row r="1824">
          <cell r="A1824" t="str">
            <v>0306261000</v>
          </cell>
          <cell r="B1824" t="str">
            <v>06.10.10.171</v>
          </cell>
        </row>
        <row r="1825">
          <cell r="A1825" t="str">
            <v>0306263100</v>
          </cell>
          <cell r="B1825" t="str">
            <v>06.10.10.172</v>
          </cell>
        </row>
        <row r="1826">
          <cell r="A1826" t="str">
            <v>0306263900</v>
          </cell>
          <cell r="B1826" t="str">
            <v>06.10.10.173</v>
          </cell>
        </row>
        <row r="1827">
          <cell r="A1827" t="str">
            <v>0306269000</v>
          </cell>
          <cell r="B1827" t="str">
            <v>06.10.10.174</v>
          </cell>
        </row>
        <row r="1828">
          <cell r="A1828" t="str">
            <v>030627</v>
          </cell>
          <cell r="B1828" t="str">
            <v>06.10.10.175</v>
          </cell>
        </row>
        <row r="1829">
          <cell r="A1829" t="str">
            <v>0306271000</v>
          </cell>
          <cell r="B1829" t="str">
            <v>06.10.10.176</v>
          </cell>
        </row>
        <row r="1830">
          <cell r="A1830" t="str">
            <v>0306279100</v>
          </cell>
          <cell r="B1830" t="str">
            <v>06.10.10.177</v>
          </cell>
        </row>
        <row r="1831">
          <cell r="A1831" t="str">
            <v>0306279500</v>
          </cell>
          <cell r="B1831" t="str">
            <v>06.10.10.178</v>
          </cell>
        </row>
        <row r="1832">
          <cell r="A1832" t="str">
            <v>0306279900</v>
          </cell>
          <cell r="B1832" t="str">
            <v>06.10.10.179</v>
          </cell>
        </row>
        <row r="1833">
          <cell r="A1833" t="str">
            <v>030629</v>
          </cell>
          <cell r="B1833" t="str">
            <v>06.10.10.181</v>
          </cell>
        </row>
        <row r="1834">
          <cell r="A1834" t="str">
            <v>0306290500</v>
          </cell>
          <cell r="B1834" t="str">
            <v>06.10.10.182</v>
          </cell>
        </row>
        <row r="1835">
          <cell r="A1835" t="str">
            <v>0306291000</v>
          </cell>
          <cell r="B1835" t="str">
            <v>06.10.10.183</v>
          </cell>
        </row>
        <row r="1836">
          <cell r="A1836" t="str">
            <v>0306293000</v>
          </cell>
          <cell r="B1836" t="str">
            <v>06.10.10.184</v>
          </cell>
        </row>
        <row r="1837">
          <cell r="A1837" t="str">
            <v>0306298100</v>
          </cell>
          <cell r="B1837" t="str">
            <v>06.10.10.185</v>
          </cell>
        </row>
        <row r="1838">
          <cell r="A1838" t="str">
            <v>0306298900</v>
          </cell>
          <cell r="B1838" t="str">
            <v>06.10.10.186</v>
          </cell>
        </row>
        <row r="1839">
          <cell r="A1839" t="str">
            <v>0306299000</v>
          </cell>
          <cell r="B1839" t="str">
            <v>06.10.10.200</v>
          </cell>
        </row>
        <row r="1840">
          <cell r="A1840" t="str">
            <v>0306310000</v>
          </cell>
          <cell r="B1840" t="str">
            <v>06.10.10.210</v>
          </cell>
        </row>
        <row r="1841">
          <cell r="A1841" t="str">
            <v>0306321000</v>
          </cell>
          <cell r="B1841" t="str">
            <v>06.10.10.211</v>
          </cell>
        </row>
        <row r="1842">
          <cell r="A1842" t="str">
            <v>0306329100</v>
          </cell>
          <cell r="B1842" t="str">
            <v>06.10.10.212</v>
          </cell>
        </row>
        <row r="1843">
          <cell r="A1843" t="str">
            <v>0306329900</v>
          </cell>
          <cell r="B1843" t="str">
            <v>06.10.10.213</v>
          </cell>
        </row>
        <row r="1844">
          <cell r="A1844" t="str">
            <v>0306331000</v>
          </cell>
          <cell r="B1844" t="str">
            <v>06.10.10.214</v>
          </cell>
        </row>
        <row r="1845">
          <cell r="A1845" t="str">
            <v>0306339000</v>
          </cell>
          <cell r="B1845" t="str">
            <v>06.10.10.215</v>
          </cell>
        </row>
        <row r="1846">
          <cell r="A1846" t="str">
            <v>0306340000</v>
          </cell>
          <cell r="B1846" t="str">
            <v>06.10.10.220</v>
          </cell>
        </row>
        <row r="1847">
          <cell r="A1847" t="str">
            <v>0306351000</v>
          </cell>
          <cell r="B1847" t="str">
            <v>06.10.10.221</v>
          </cell>
        </row>
        <row r="1848">
          <cell r="A1848" t="str">
            <v>0306359000</v>
          </cell>
          <cell r="B1848" t="str">
            <v>06.10.10.222</v>
          </cell>
        </row>
        <row r="1849">
          <cell r="A1849" t="str">
            <v>0306361000</v>
          </cell>
          <cell r="B1849" t="str">
            <v>06.10.10.223</v>
          </cell>
        </row>
        <row r="1850">
          <cell r="A1850" t="str">
            <v>0306362000</v>
          </cell>
          <cell r="B1850" t="str">
            <v>06.10.10.224</v>
          </cell>
        </row>
        <row r="1851">
          <cell r="A1851" t="str">
            <v>0306369000</v>
          </cell>
          <cell r="B1851" t="str">
            <v>06.10.10.225</v>
          </cell>
        </row>
        <row r="1852">
          <cell r="A1852" t="str">
            <v>0306391000</v>
          </cell>
          <cell r="B1852" t="str">
            <v>06.10.10.230</v>
          </cell>
        </row>
        <row r="1853">
          <cell r="A1853" t="str">
            <v>0306399000</v>
          </cell>
          <cell r="B1853" t="str">
            <v>06.10.10.231</v>
          </cell>
        </row>
        <row r="1854">
          <cell r="A1854" t="str">
            <v>0306911000</v>
          </cell>
          <cell r="B1854" t="str">
            <v>06.10.10.232</v>
          </cell>
        </row>
        <row r="1855">
          <cell r="A1855" t="str">
            <v>0306919000</v>
          </cell>
          <cell r="B1855" t="str">
            <v>06.10.10.233</v>
          </cell>
        </row>
        <row r="1856">
          <cell r="A1856" t="str">
            <v>0306921000</v>
          </cell>
          <cell r="B1856" t="str">
            <v>06.10.10.234</v>
          </cell>
        </row>
        <row r="1857">
          <cell r="A1857" t="str">
            <v>0306929100</v>
          </cell>
          <cell r="B1857" t="str">
            <v>06.10.10.235</v>
          </cell>
        </row>
        <row r="1858">
          <cell r="A1858" t="str">
            <v>0306929900</v>
          </cell>
          <cell r="B1858" t="str">
            <v>06.10.10.240</v>
          </cell>
        </row>
        <row r="1859">
          <cell r="A1859" t="str">
            <v>0306931000</v>
          </cell>
          <cell r="B1859" t="str">
            <v>06.10.10.241</v>
          </cell>
        </row>
        <row r="1860">
          <cell r="A1860" t="str">
            <v>0306939100</v>
          </cell>
          <cell r="B1860" t="str">
            <v>06.10.10.242</v>
          </cell>
        </row>
        <row r="1861">
          <cell r="A1861" t="str">
            <v>0306939900</v>
          </cell>
          <cell r="B1861" t="str">
            <v>06.10.10.243</v>
          </cell>
        </row>
        <row r="1862">
          <cell r="A1862" t="str">
            <v>0306941000</v>
          </cell>
          <cell r="B1862" t="str">
            <v>06.10.10.244</v>
          </cell>
        </row>
        <row r="1863">
          <cell r="A1863" t="str">
            <v>0306949000</v>
          </cell>
          <cell r="B1863" t="str">
            <v>06.10.10.245</v>
          </cell>
        </row>
        <row r="1864">
          <cell r="A1864" t="str">
            <v>0306951000</v>
          </cell>
          <cell r="B1864" t="str">
            <v>06.10.10.300</v>
          </cell>
        </row>
        <row r="1865">
          <cell r="A1865" t="str">
            <v>0306959100</v>
          </cell>
          <cell r="B1865" t="str">
            <v>06.10.10.310</v>
          </cell>
        </row>
        <row r="1866">
          <cell r="A1866" t="str">
            <v>0306959900</v>
          </cell>
          <cell r="B1866" t="str">
            <v>06.10.10.311</v>
          </cell>
        </row>
        <row r="1867">
          <cell r="A1867" t="str">
            <v>0306991000</v>
          </cell>
          <cell r="B1867" t="str">
            <v>06.10.10.312</v>
          </cell>
        </row>
        <row r="1868">
          <cell r="A1868" t="str">
            <v>0306999100</v>
          </cell>
          <cell r="B1868" t="str">
            <v>06.10.10.313</v>
          </cell>
        </row>
        <row r="1869">
          <cell r="A1869" t="str">
            <v>0306999900</v>
          </cell>
          <cell r="B1869" t="str">
            <v>06.10.10.314</v>
          </cell>
        </row>
        <row r="1870">
          <cell r="A1870" t="str">
            <v>0307</v>
          </cell>
          <cell r="B1870" t="str">
            <v>06.10.10.315</v>
          </cell>
        </row>
        <row r="1871">
          <cell r="A1871" t="str">
            <v>030710</v>
          </cell>
          <cell r="B1871" t="str">
            <v>06.10.10.320</v>
          </cell>
        </row>
        <row r="1872">
          <cell r="A1872" t="str">
            <v>0307101000</v>
          </cell>
          <cell r="B1872" t="str">
            <v>06.10.10.321</v>
          </cell>
        </row>
        <row r="1873">
          <cell r="A1873" t="str">
            <v>0307109000</v>
          </cell>
          <cell r="B1873" t="str">
            <v>06.10.10.322</v>
          </cell>
        </row>
        <row r="1874">
          <cell r="A1874" t="str">
            <v>030711</v>
          </cell>
          <cell r="B1874" t="str">
            <v>06.10.10.323</v>
          </cell>
        </row>
        <row r="1875">
          <cell r="A1875" t="str">
            <v>0307111000</v>
          </cell>
          <cell r="B1875" t="str">
            <v>06.10.10.324</v>
          </cell>
        </row>
        <row r="1876">
          <cell r="A1876" t="str">
            <v>0307119000</v>
          </cell>
          <cell r="B1876" t="str">
            <v>06.10.10.325</v>
          </cell>
        </row>
        <row r="1877">
          <cell r="A1877" t="str">
            <v>0307121000</v>
          </cell>
          <cell r="B1877" t="str">
            <v>06.10.10.330</v>
          </cell>
        </row>
        <row r="1878">
          <cell r="A1878" t="str">
            <v>0307129000</v>
          </cell>
          <cell r="B1878" t="str">
            <v>06.10.10.331</v>
          </cell>
        </row>
        <row r="1879">
          <cell r="A1879" t="str">
            <v>030719</v>
          </cell>
          <cell r="B1879" t="str">
            <v>06.10.10.332</v>
          </cell>
        </row>
        <row r="1880">
          <cell r="A1880" t="str">
            <v>0307191000</v>
          </cell>
          <cell r="B1880" t="str">
            <v>06.10.10.333</v>
          </cell>
        </row>
        <row r="1881">
          <cell r="A1881" t="str">
            <v>0307199000</v>
          </cell>
          <cell r="B1881" t="str">
            <v>06.10.10.334</v>
          </cell>
        </row>
        <row r="1882">
          <cell r="A1882" t="str">
            <v>0307199100</v>
          </cell>
          <cell r="B1882" t="str">
            <v>06.10.10.335</v>
          </cell>
        </row>
        <row r="1883">
          <cell r="A1883" t="str">
            <v>0307199900</v>
          </cell>
          <cell r="B1883" t="str">
            <v>06.10.10.340</v>
          </cell>
        </row>
        <row r="1884">
          <cell r="A1884" t="str">
            <v>0307210000</v>
          </cell>
          <cell r="B1884" t="str">
            <v>06.10.10.341</v>
          </cell>
        </row>
        <row r="1885">
          <cell r="A1885" t="str">
            <v>0307221000</v>
          </cell>
          <cell r="B1885" t="str">
            <v>06.10.10.342</v>
          </cell>
        </row>
        <row r="1886">
          <cell r="A1886" t="str">
            <v>0307229009</v>
          </cell>
          <cell r="B1886" t="str">
            <v>06.10.10.343</v>
          </cell>
        </row>
        <row r="1887">
          <cell r="A1887" t="str">
            <v>0307229100</v>
          </cell>
          <cell r="B1887" t="str">
            <v>06.10.10.344</v>
          </cell>
        </row>
        <row r="1888">
          <cell r="A1888" t="str">
            <v>0307229900</v>
          </cell>
          <cell r="B1888" t="str">
            <v>06.10.10.345</v>
          </cell>
        </row>
        <row r="1889">
          <cell r="A1889" t="str">
            <v>030729</v>
          </cell>
          <cell r="B1889" t="str">
            <v>06.10.10.400</v>
          </cell>
        </row>
        <row r="1890">
          <cell r="A1890" t="str">
            <v>0307290500</v>
          </cell>
          <cell r="B1890" t="str">
            <v>06.10.10.410</v>
          </cell>
        </row>
        <row r="1891">
          <cell r="A1891" t="str">
            <v>0307291000</v>
          </cell>
          <cell r="B1891" t="str">
            <v>06.10.10.490</v>
          </cell>
        </row>
        <row r="1892">
          <cell r="A1892" t="str">
            <v>0307292000</v>
          </cell>
          <cell r="B1892" t="str">
            <v>06.10.2</v>
          </cell>
        </row>
        <row r="1893">
          <cell r="A1893" t="str">
            <v>0307298000</v>
          </cell>
          <cell r="B1893" t="str">
            <v>06.10.20</v>
          </cell>
        </row>
        <row r="1894">
          <cell r="A1894" t="str">
            <v>0307299000</v>
          </cell>
          <cell r="B1894" t="str">
            <v>06.10.20.110</v>
          </cell>
        </row>
        <row r="1895">
          <cell r="A1895" t="str">
            <v>030731</v>
          </cell>
          <cell r="B1895" t="str">
            <v>06.10.20.120</v>
          </cell>
        </row>
        <row r="1896">
          <cell r="A1896" t="str">
            <v>0307311000</v>
          </cell>
          <cell r="B1896" t="str">
            <v>06.2</v>
          </cell>
        </row>
        <row r="1897">
          <cell r="A1897" t="str">
            <v>0307319000</v>
          </cell>
          <cell r="B1897" t="str">
            <v>06.20</v>
          </cell>
        </row>
        <row r="1898">
          <cell r="A1898" t="str">
            <v>0307321000</v>
          </cell>
          <cell r="B1898" t="str">
            <v>06.20.1</v>
          </cell>
        </row>
        <row r="1899">
          <cell r="A1899" t="str">
            <v>0307329100</v>
          </cell>
          <cell r="B1899" t="str">
            <v>06.20.10</v>
          </cell>
        </row>
        <row r="1900">
          <cell r="A1900" t="str">
            <v>0307329900</v>
          </cell>
          <cell r="B1900" t="str">
            <v>06.20.10.110</v>
          </cell>
        </row>
        <row r="1901">
          <cell r="A1901" t="str">
            <v>030739</v>
          </cell>
          <cell r="B1901" t="str">
            <v>06.20.10.120</v>
          </cell>
        </row>
        <row r="1902">
          <cell r="A1902" t="str">
            <v>0307390500</v>
          </cell>
          <cell r="B1902" t="str">
            <v>06.20.10.130</v>
          </cell>
        </row>
        <row r="1903">
          <cell r="A1903" t="str">
            <v>0307391000</v>
          </cell>
          <cell r="B1903" t="str">
            <v>06.20.10.131</v>
          </cell>
        </row>
        <row r="1904">
          <cell r="A1904" t="str">
            <v>0307392000</v>
          </cell>
          <cell r="B1904" t="str">
            <v>06.20.10.132</v>
          </cell>
        </row>
        <row r="1905">
          <cell r="A1905" t="str">
            <v>0307399000</v>
          </cell>
          <cell r="B1905" t="str">
            <v>07.1</v>
          </cell>
        </row>
        <row r="1906">
          <cell r="A1906" t="str">
            <v>0307399100</v>
          </cell>
          <cell r="B1906" t="str">
            <v>07.10</v>
          </cell>
        </row>
        <row r="1907">
          <cell r="A1907" t="str">
            <v>0307399900</v>
          </cell>
          <cell r="B1907" t="str">
            <v>07.10.1</v>
          </cell>
        </row>
        <row r="1908">
          <cell r="A1908" t="str">
            <v>030741</v>
          </cell>
          <cell r="B1908" t="str">
            <v>07.10.10</v>
          </cell>
        </row>
        <row r="1909">
          <cell r="A1909" t="str">
            <v>0307411000</v>
          </cell>
          <cell r="B1909" t="str">
            <v>07.10.10.110</v>
          </cell>
        </row>
        <row r="1910">
          <cell r="A1910" t="str">
            <v>0307419100</v>
          </cell>
          <cell r="B1910" t="str">
            <v>07.10.10.120</v>
          </cell>
        </row>
        <row r="1911">
          <cell r="A1911" t="str">
            <v>0307419900</v>
          </cell>
          <cell r="B1911" t="str">
            <v>07.10.10.130</v>
          </cell>
        </row>
        <row r="1912">
          <cell r="A1912" t="str">
            <v>0307421100</v>
          </cell>
          <cell r="B1912" t="str">
            <v>07.10.10.131</v>
          </cell>
        </row>
        <row r="1913">
          <cell r="A1913" t="str">
            <v>0307421900</v>
          </cell>
          <cell r="B1913" t="str">
            <v>07.10.10.132</v>
          </cell>
        </row>
        <row r="1914">
          <cell r="A1914" t="str">
            <v>0307429100</v>
          </cell>
          <cell r="B1914" t="str">
            <v>07.10.10.133</v>
          </cell>
        </row>
        <row r="1915">
          <cell r="A1915" t="str">
            <v>0307429200</v>
          </cell>
          <cell r="B1915" t="str">
            <v>07.10.10.134</v>
          </cell>
        </row>
        <row r="1916">
          <cell r="A1916" t="str">
            <v>0307429300</v>
          </cell>
          <cell r="B1916" t="str">
            <v>07.10.10.140</v>
          </cell>
        </row>
        <row r="1917">
          <cell r="A1917" t="str">
            <v>0307429900</v>
          </cell>
          <cell r="B1917" t="str">
            <v>07.10.10.141</v>
          </cell>
        </row>
        <row r="1918">
          <cell r="A1918" t="str">
            <v>0307431000</v>
          </cell>
          <cell r="B1918" t="str">
            <v>07.10.10.142</v>
          </cell>
        </row>
        <row r="1919">
          <cell r="A1919" t="str">
            <v>0307431100</v>
          </cell>
          <cell r="B1919" t="str">
            <v>07.10.10.143</v>
          </cell>
        </row>
        <row r="1920">
          <cell r="A1920" t="str">
            <v>0307431300</v>
          </cell>
          <cell r="B1920" t="str">
            <v>07.10.10.144</v>
          </cell>
        </row>
        <row r="1921">
          <cell r="A1921" t="str">
            <v>0307431500</v>
          </cell>
          <cell r="B1921" t="str">
            <v>07.10.10.149</v>
          </cell>
        </row>
        <row r="1922">
          <cell r="A1922" t="str">
            <v>0307431900</v>
          </cell>
          <cell r="B1922" t="str">
            <v>07.10.10.150</v>
          </cell>
        </row>
        <row r="1923">
          <cell r="A1923" t="str">
            <v>0307433100</v>
          </cell>
          <cell r="B1923" t="str">
            <v>07.10.10.151</v>
          </cell>
        </row>
        <row r="1924">
          <cell r="A1924" t="str">
            <v>0307433300</v>
          </cell>
          <cell r="B1924" t="str">
            <v>07.10.10.152</v>
          </cell>
        </row>
        <row r="1925">
          <cell r="A1925" t="str">
            <v>0307433500</v>
          </cell>
          <cell r="B1925" t="str">
            <v>07.2</v>
          </cell>
        </row>
        <row r="1926">
          <cell r="A1926" t="str">
            <v>0307433800</v>
          </cell>
          <cell r="B1926" t="str">
            <v>07.21</v>
          </cell>
        </row>
        <row r="1927">
          <cell r="A1927" t="str">
            <v>0307435000</v>
          </cell>
          <cell r="B1927" t="str">
            <v>07.21.1</v>
          </cell>
        </row>
        <row r="1928">
          <cell r="A1928" t="str">
            <v>0307436000</v>
          </cell>
          <cell r="B1928" t="str">
            <v>07.21.10</v>
          </cell>
        </row>
        <row r="1929">
          <cell r="A1929" t="str">
            <v>0307437000</v>
          </cell>
          <cell r="B1929" t="str">
            <v>07.21.10.110</v>
          </cell>
        </row>
        <row r="1930">
          <cell r="A1930" t="str">
            <v>0307439000</v>
          </cell>
          <cell r="B1930" t="str">
            <v>07.21.10.111</v>
          </cell>
        </row>
        <row r="1931">
          <cell r="A1931" t="str">
            <v>030749</v>
          </cell>
          <cell r="B1931" t="str">
            <v>07.21.10.119</v>
          </cell>
        </row>
        <row r="1932">
          <cell r="A1932" t="str">
            <v>0307490100</v>
          </cell>
          <cell r="B1932" t="str">
            <v>07.21.10.120</v>
          </cell>
        </row>
        <row r="1933">
          <cell r="A1933" t="str">
            <v>0307490500</v>
          </cell>
          <cell r="B1933" t="str">
            <v>07.21.10.121</v>
          </cell>
        </row>
        <row r="1934">
          <cell r="A1934" t="str">
            <v>0307490900</v>
          </cell>
          <cell r="B1934" t="str">
            <v>07.21.10.129</v>
          </cell>
        </row>
        <row r="1935">
          <cell r="A1935" t="str">
            <v>0307491100</v>
          </cell>
          <cell r="B1935" t="str">
            <v>07.29</v>
          </cell>
        </row>
        <row r="1936">
          <cell r="A1936" t="str">
            <v>0307491800</v>
          </cell>
          <cell r="B1936" t="str">
            <v>07.29.1</v>
          </cell>
        </row>
        <row r="1937">
          <cell r="A1937" t="str">
            <v>0307493100</v>
          </cell>
          <cell r="B1937" t="str">
            <v>07.29.11</v>
          </cell>
        </row>
        <row r="1938">
          <cell r="A1938" t="str">
            <v>0307493300</v>
          </cell>
          <cell r="B1938" t="str">
            <v>07.29.11.110</v>
          </cell>
        </row>
        <row r="1939">
          <cell r="A1939" t="str">
            <v>0307493500</v>
          </cell>
          <cell r="B1939" t="str">
            <v>07.29.11.120</v>
          </cell>
        </row>
        <row r="1940">
          <cell r="A1940" t="str">
            <v>0307493800</v>
          </cell>
          <cell r="B1940" t="str">
            <v>07.29.12</v>
          </cell>
        </row>
        <row r="1941">
          <cell r="A1941" t="str">
            <v>0307495100</v>
          </cell>
          <cell r="B1941" t="str">
            <v>07.29.12.110</v>
          </cell>
        </row>
        <row r="1942">
          <cell r="A1942" t="str">
            <v>0307495900</v>
          </cell>
          <cell r="B1942" t="str">
            <v>07.29.12.120</v>
          </cell>
        </row>
        <row r="1943">
          <cell r="A1943" t="str">
            <v>0307497100</v>
          </cell>
          <cell r="B1943" t="str">
            <v>07.29.12.121</v>
          </cell>
        </row>
        <row r="1944">
          <cell r="A1944" t="str">
            <v>0307498000</v>
          </cell>
          <cell r="B1944" t="str">
            <v>07.29.12.122</v>
          </cell>
        </row>
        <row r="1945">
          <cell r="A1945" t="str">
            <v>0307499100</v>
          </cell>
          <cell r="B1945" t="str">
            <v>07.29.13</v>
          </cell>
        </row>
        <row r="1946">
          <cell r="A1946" t="str">
            <v>0307499200</v>
          </cell>
          <cell r="B1946" t="str">
            <v>07.29.13.110</v>
          </cell>
        </row>
        <row r="1947">
          <cell r="A1947" t="str">
            <v>0307499300</v>
          </cell>
          <cell r="B1947" t="str">
            <v>07.29.13.120</v>
          </cell>
        </row>
        <row r="1948">
          <cell r="A1948" t="str">
            <v>0307499800</v>
          </cell>
          <cell r="B1948" t="str">
            <v>07.29.13.130</v>
          </cell>
        </row>
        <row r="1949">
          <cell r="A1949" t="str">
            <v>0307499900</v>
          </cell>
          <cell r="B1949" t="str">
            <v>07.29.14</v>
          </cell>
        </row>
        <row r="1950">
          <cell r="A1950" t="str">
            <v>0307510000</v>
          </cell>
          <cell r="B1950" t="str">
            <v>07.29.14.110</v>
          </cell>
        </row>
        <row r="1951">
          <cell r="A1951" t="str">
            <v>0307521000</v>
          </cell>
          <cell r="B1951" t="str">
            <v>07.29.14.111</v>
          </cell>
        </row>
        <row r="1952">
          <cell r="A1952" t="str">
            <v>0307529000</v>
          </cell>
          <cell r="B1952" t="str">
            <v>07.29.14.112</v>
          </cell>
        </row>
        <row r="1953">
          <cell r="A1953" t="str">
            <v>030759</v>
          </cell>
          <cell r="B1953" t="str">
            <v>07.29.14.120</v>
          </cell>
        </row>
        <row r="1954">
          <cell r="A1954" t="str">
            <v>0307590500</v>
          </cell>
          <cell r="B1954" t="str">
            <v>07.29.14.121</v>
          </cell>
        </row>
        <row r="1955">
          <cell r="A1955" t="str">
            <v>0307591000</v>
          </cell>
          <cell r="B1955" t="str">
            <v>07.29.14.122</v>
          </cell>
        </row>
        <row r="1956">
          <cell r="A1956" t="str">
            <v>0307592000</v>
          </cell>
          <cell r="B1956" t="str">
            <v>07.29.14.130</v>
          </cell>
        </row>
        <row r="1957">
          <cell r="A1957" t="str">
            <v>0307598000</v>
          </cell>
          <cell r="B1957" t="str">
            <v>07.29.14.131</v>
          </cell>
        </row>
        <row r="1958">
          <cell r="A1958" t="str">
            <v>0307599000</v>
          </cell>
          <cell r="B1958" t="str">
            <v>07.29.14.132</v>
          </cell>
        </row>
        <row r="1959">
          <cell r="A1959" t="str">
            <v>030760</v>
          </cell>
          <cell r="B1959" t="str">
            <v>07.29.15</v>
          </cell>
        </row>
        <row r="1960">
          <cell r="A1960" t="str">
            <v>0307600000</v>
          </cell>
          <cell r="B1960" t="str">
            <v>07.29.15.110</v>
          </cell>
        </row>
        <row r="1961">
          <cell r="A1961" t="str">
            <v>0307601000</v>
          </cell>
          <cell r="B1961" t="str">
            <v>07.29.15.120</v>
          </cell>
        </row>
        <row r="1962">
          <cell r="A1962" t="str">
            <v>0307609000</v>
          </cell>
          <cell r="B1962" t="str">
            <v>07.29.15.130</v>
          </cell>
        </row>
        <row r="1963">
          <cell r="A1963" t="str">
            <v>0307710000</v>
          </cell>
          <cell r="B1963" t="str">
            <v>07.29.15.140</v>
          </cell>
        </row>
        <row r="1964">
          <cell r="A1964" t="str">
            <v>0307721000</v>
          </cell>
          <cell r="B1964" t="str">
            <v>07.29.15.141</v>
          </cell>
        </row>
        <row r="1965">
          <cell r="A1965" t="str">
            <v>0307729100</v>
          </cell>
          <cell r="B1965" t="str">
            <v>07.29.15.142</v>
          </cell>
        </row>
        <row r="1966">
          <cell r="A1966" t="str">
            <v>0307729900</v>
          </cell>
          <cell r="B1966" t="str">
            <v>07.29.15.143</v>
          </cell>
        </row>
        <row r="1967">
          <cell r="A1967" t="str">
            <v>030779</v>
          </cell>
          <cell r="B1967" t="str">
            <v>07.29.15.150</v>
          </cell>
        </row>
        <row r="1968">
          <cell r="A1968" t="str">
            <v>0307791000</v>
          </cell>
          <cell r="B1968" t="str">
            <v>07.29.15.160</v>
          </cell>
        </row>
        <row r="1969">
          <cell r="A1969" t="str">
            <v>0307791100</v>
          </cell>
          <cell r="B1969" t="str">
            <v>07.29.15.170</v>
          </cell>
        </row>
        <row r="1970">
          <cell r="A1970" t="str">
            <v>0307798000</v>
          </cell>
          <cell r="B1970" t="str">
            <v>07.29.15.171</v>
          </cell>
        </row>
        <row r="1971">
          <cell r="A1971" t="str">
            <v>030779900</v>
          </cell>
          <cell r="B1971" t="str">
            <v>07.29.15.172</v>
          </cell>
        </row>
        <row r="1972">
          <cell r="A1972" t="str">
            <v>0307799000</v>
          </cell>
          <cell r="B1972" t="str">
            <v>07.29.15.173</v>
          </cell>
        </row>
        <row r="1973">
          <cell r="A1973" t="str">
            <v>0307799001</v>
          </cell>
          <cell r="B1973" t="str">
            <v>07.29.15.174</v>
          </cell>
        </row>
        <row r="1974">
          <cell r="A1974" t="str">
            <v>0307799009</v>
          </cell>
          <cell r="B1974" t="str">
            <v>07.29.19</v>
          </cell>
        </row>
        <row r="1975">
          <cell r="A1975" t="str">
            <v>0307810000</v>
          </cell>
          <cell r="B1975" t="str">
            <v>07.29.19.110</v>
          </cell>
        </row>
        <row r="1976">
          <cell r="A1976" t="str">
            <v>0307820000</v>
          </cell>
          <cell r="B1976" t="str">
            <v>07.29.19.111</v>
          </cell>
        </row>
        <row r="1977">
          <cell r="A1977" t="str">
            <v>0307831000</v>
          </cell>
          <cell r="B1977" t="str">
            <v>07.29.19.112</v>
          </cell>
        </row>
        <row r="1978">
          <cell r="A1978" t="str">
            <v>0307839000</v>
          </cell>
          <cell r="B1978" t="str">
            <v>07.29.19.120</v>
          </cell>
        </row>
        <row r="1979">
          <cell r="A1979" t="str">
            <v>0307841000</v>
          </cell>
          <cell r="B1979" t="str">
            <v>07.29.19.121</v>
          </cell>
        </row>
        <row r="1980">
          <cell r="A1980" t="str">
            <v>0307849000</v>
          </cell>
          <cell r="B1980" t="str">
            <v>07.29.19.122</v>
          </cell>
        </row>
        <row r="1981">
          <cell r="A1981" t="str">
            <v>0307871000</v>
          </cell>
          <cell r="B1981" t="str">
            <v>07.29.19.130</v>
          </cell>
        </row>
        <row r="1982">
          <cell r="A1982" t="str">
            <v>0307879000</v>
          </cell>
          <cell r="B1982" t="str">
            <v>07.29.19.131</v>
          </cell>
        </row>
        <row r="1983">
          <cell r="A1983" t="str">
            <v>0307881000</v>
          </cell>
          <cell r="B1983" t="str">
            <v>07.29.19.132</v>
          </cell>
        </row>
        <row r="1984">
          <cell r="A1984" t="str">
            <v>0307889000</v>
          </cell>
          <cell r="B1984" t="str">
            <v>07.29.19.140</v>
          </cell>
        </row>
        <row r="1985">
          <cell r="A1985" t="str">
            <v>030789</v>
          </cell>
          <cell r="B1985" t="str">
            <v>07.29.19.141</v>
          </cell>
        </row>
        <row r="1986">
          <cell r="A1986" t="str">
            <v>0307891000</v>
          </cell>
          <cell r="B1986" t="str">
            <v>07.29.19.142</v>
          </cell>
        </row>
        <row r="1987">
          <cell r="A1987" t="str">
            <v>030789900</v>
          </cell>
          <cell r="B1987" t="str">
            <v>07.29.19.150</v>
          </cell>
        </row>
        <row r="1988">
          <cell r="A1988" t="str">
            <v>0307899000</v>
          </cell>
          <cell r="B1988" t="str">
            <v>07.29.19.151</v>
          </cell>
        </row>
        <row r="1989">
          <cell r="A1989" t="str">
            <v>0307899001</v>
          </cell>
          <cell r="B1989" t="str">
            <v>07.29.19.152</v>
          </cell>
        </row>
        <row r="1990">
          <cell r="A1990" t="str">
            <v>0307899009</v>
          </cell>
          <cell r="B1990" t="str">
            <v>07.29.19.160</v>
          </cell>
        </row>
        <row r="1991">
          <cell r="A1991" t="str">
            <v>0307910000</v>
          </cell>
          <cell r="B1991" t="str">
            <v>07.29.19.161</v>
          </cell>
        </row>
        <row r="1992">
          <cell r="A1992" t="str">
            <v>0307921000</v>
          </cell>
          <cell r="B1992" t="str">
            <v>07.29.19.162</v>
          </cell>
        </row>
        <row r="1993">
          <cell r="A1993" t="str">
            <v>0307928000</v>
          </cell>
          <cell r="B1993" t="str">
            <v>07.29.19.170</v>
          </cell>
        </row>
        <row r="1994">
          <cell r="A1994" t="str">
            <v>0307929000</v>
          </cell>
          <cell r="B1994" t="str">
            <v>07.29.19.171</v>
          </cell>
        </row>
        <row r="1995">
          <cell r="A1995" t="str">
            <v>030799</v>
          </cell>
          <cell r="B1995" t="str">
            <v>07.29.19.172</v>
          </cell>
        </row>
        <row r="1996">
          <cell r="A1996" t="str">
            <v>0307991000</v>
          </cell>
          <cell r="B1996" t="str">
            <v>07.29.19.180</v>
          </cell>
        </row>
        <row r="1997">
          <cell r="A1997" t="str">
            <v>0307991100</v>
          </cell>
          <cell r="B1997" t="str">
            <v>07.29.19.181</v>
          </cell>
        </row>
        <row r="1998">
          <cell r="A1998" t="str">
            <v>0307991300</v>
          </cell>
          <cell r="B1998" t="str">
            <v>07.29.19.182</v>
          </cell>
        </row>
        <row r="1999">
          <cell r="A1999" t="str">
            <v>0307991500</v>
          </cell>
          <cell r="B1999" t="str">
            <v>07.29.19.210</v>
          </cell>
        </row>
        <row r="2000">
          <cell r="A2000" t="str">
            <v>0307991700</v>
          </cell>
          <cell r="B2000" t="str">
            <v>07.29.19.211</v>
          </cell>
        </row>
        <row r="2001">
          <cell r="A2001" t="str">
            <v>0307991800</v>
          </cell>
          <cell r="B2001" t="str">
            <v>07.29.19.212</v>
          </cell>
        </row>
        <row r="2002">
          <cell r="A2002" t="str">
            <v>0307997000</v>
          </cell>
          <cell r="B2002" t="str">
            <v>07.29.19.220</v>
          </cell>
        </row>
        <row r="2003">
          <cell r="A2003" t="str">
            <v>0307998000</v>
          </cell>
          <cell r="B2003" t="str">
            <v>07.29.19.221</v>
          </cell>
        </row>
        <row r="2004">
          <cell r="A2004" t="str">
            <v>0307999000</v>
          </cell>
          <cell r="B2004" t="str">
            <v>07.29.19.222</v>
          </cell>
        </row>
        <row r="2005">
          <cell r="A2005" t="str">
            <v>0308</v>
          </cell>
          <cell r="B2005" t="str">
            <v>07.29.19.290</v>
          </cell>
        </row>
        <row r="2006">
          <cell r="A2006" t="str">
            <v>0308110000</v>
          </cell>
          <cell r="B2006" t="str">
            <v>07.29.19.291</v>
          </cell>
        </row>
        <row r="2007">
          <cell r="A2007" t="str">
            <v>0308121000</v>
          </cell>
          <cell r="B2007" t="str">
            <v>07.29.19.292</v>
          </cell>
        </row>
        <row r="2008">
          <cell r="A2008" t="str">
            <v>0308129000</v>
          </cell>
          <cell r="B2008" t="str">
            <v>08.1</v>
          </cell>
        </row>
        <row r="2009">
          <cell r="A2009" t="str">
            <v>030819</v>
          </cell>
          <cell r="B2009" t="str">
            <v>08.11</v>
          </cell>
        </row>
        <row r="2010">
          <cell r="A2010" t="str">
            <v>0308191000</v>
          </cell>
          <cell r="B2010" t="str">
            <v>08.11.1</v>
          </cell>
        </row>
        <row r="2011">
          <cell r="A2011" t="str">
            <v>0308192000</v>
          </cell>
          <cell r="B2011" t="str">
            <v>08.11.11</v>
          </cell>
        </row>
        <row r="2012">
          <cell r="A2012" t="str">
            <v>0308193000</v>
          </cell>
          <cell r="B2012" t="str">
            <v>08.11.11.110</v>
          </cell>
        </row>
        <row r="2013">
          <cell r="A2013" t="str">
            <v>0308199000</v>
          </cell>
          <cell r="B2013" t="str">
            <v>08.11.11.120</v>
          </cell>
        </row>
        <row r="2014">
          <cell r="A2014" t="str">
            <v>0308210000</v>
          </cell>
          <cell r="B2014" t="str">
            <v>08.11.11.190</v>
          </cell>
        </row>
        <row r="2015">
          <cell r="A2015" t="str">
            <v>0308221000</v>
          </cell>
          <cell r="B2015" t="str">
            <v>08.11.12</v>
          </cell>
        </row>
        <row r="2016">
          <cell r="A2016" t="str">
            <v>0308229000</v>
          </cell>
          <cell r="B2016" t="str">
            <v>08.11.12.110</v>
          </cell>
        </row>
        <row r="2017">
          <cell r="A2017" t="str">
            <v>030829</v>
          </cell>
          <cell r="B2017" t="str">
            <v>08.11.12.111</v>
          </cell>
        </row>
        <row r="2018">
          <cell r="A2018" t="str">
            <v>0308291000</v>
          </cell>
          <cell r="B2018" t="str">
            <v>08.11.12.112</v>
          </cell>
        </row>
        <row r="2019">
          <cell r="A2019" t="str">
            <v>0308292000</v>
          </cell>
          <cell r="B2019" t="str">
            <v>08.11.12.113</v>
          </cell>
        </row>
        <row r="2020">
          <cell r="A2020" t="str">
            <v>0308293000</v>
          </cell>
          <cell r="B2020" t="str">
            <v>08.11.12.114</v>
          </cell>
        </row>
        <row r="2021">
          <cell r="A2021" t="str">
            <v>0308299000</v>
          </cell>
          <cell r="B2021" t="str">
            <v>08.11.12.115</v>
          </cell>
        </row>
        <row r="2022">
          <cell r="A2022" t="str">
            <v>030830</v>
          </cell>
          <cell r="B2022" t="str">
            <v>08.11.12.116</v>
          </cell>
        </row>
        <row r="2023">
          <cell r="A2023" t="str">
            <v>0308301000</v>
          </cell>
          <cell r="B2023" t="str">
            <v>08.11.12.119</v>
          </cell>
        </row>
        <row r="2024">
          <cell r="A2024" t="str">
            <v>0308303000</v>
          </cell>
          <cell r="B2024" t="str">
            <v>08.11.12.120</v>
          </cell>
        </row>
        <row r="2025">
          <cell r="A2025" t="str">
            <v>0308305000</v>
          </cell>
          <cell r="B2025" t="str">
            <v>08.11.12.121</v>
          </cell>
        </row>
        <row r="2026">
          <cell r="A2026" t="str">
            <v>0308309000</v>
          </cell>
          <cell r="B2026" t="str">
            <v>08.11.12.122</v>
          </cell>
        </row>
        <row r="2027">
          <cell r="A2027" t="str">
            <v>030890</v>
          </cell>
          <cell r="B2027" t="str">
            <v>08.11.12.123</v>
          </cell>
        </row>
        <row r="2028">
          <cell r="A2028" t="str">
            <v>0308901000</v>
          </cell>
          <cell r="B2028" t="str">
            <v>08.11.12.124</v>
          </cell>
        </row>
        <row r="2029">
          <cell r="A2029" t="str">
            <v>0308903000</v>
          </cell>
          <cell r="B2029" t="str">
            <v>08.11.12.125</v>
          </cell>
        </row>
        <row r="2030">
          <cell r="A2030" t="str">
            <v>0308905000</v>
          </cell>
          <cell r="B2030" t="str">
            <v>08.11.12.126</v>
          </cell>
        </row>
        <row r="2031">
          <cell r="A2031" t="str">
            <v>0308909000</v>
          </cell>
          <cell r="B2031" t="str">
            <v>08.11.12.127</v>
          </cell>
        </row>
        <row r="2032">
          <cell r="A2032" t="str">
            <v>0401</v>
          </cell>
          <cell r="B2032" t="str">
            <v>08.11.12.128</v>
          </cell>
        </row>
        <row r="2033">
          <cell r="A2033" t="str">
            <v>040110</v>
          </cell>
          <cell r="B2033" t="str">
            <v>08.11.12.129</v>
          </cell>
        </row>
        <row r="2034">
          <cell r="A2034" t="str">
            <v>0401101000</v>
          </cell>
          <cell r="B2034" t="str">
            <v>08.11.12.131</v>
          </cell>
        </row>
        <row r="2035">
          <cell r="A2035" t="str">
            <v>0401109000</v>
          </cell>
          <cell r="B2035" t="str">
            <v>08.11.12.141</v>
          </cell>
        </row>
        <row r="2036">
          <cell r="A2036" t="str">
            <v>040120</v>
          </cell>
          <cell r="B2036" t="str">
            <v>08.11.12.142</v>
          </cell>
        </row>
        <row r="2037">
          <cell r="A2037" t="str">
            <v>040120110</v>
          </cell>
          <cell r="B2037" t="str">
            <v>08.11.12.143</v>
          </cell>
        </row>
        <row r="2038">
          <cell r="A2038" t="str">
            <v>0401201101</v>
          </cell>
          <cell r="B2038" t="str">
            <v>08.11.12.144</v>
          </cell>
        </row>
        <row r="2039">
          <cell r="A2039" t="str">
            <v>0401201109</v>
          </cell>
          <cell r="B2039" t="str">
            <v>08.11.12.145</v>
          </cell>
        </row>
        <row r="2040">
          <cell r="A2040" t="str">
            <v>0401201900</v>
          </cell>
          <cell r="B2040" t="str">
            <v>08.11.12.151</v>
          </cell>
        </row>
        <row r="2041">
          <cell r="A2041" t="str">
            <v>040120910</v>
          </cell>
          <cell r="B2041" t="str">
            <v>08.11.12.152</v>
          </cell>
        </row>
        <row r="2042">
          <cell r="A2042" t="str">
            <v>0401209101</v>
          </cell>
          <cell r="B2042" t="str">
            <v>08.11.12.153</v>
          </cell>
        </row>
        <row r="2043">
          <cell r="A2043" t="str">
            <v>0401209109</v>
          </cell>
          <cell r="B2043" t="str">
            <v>08.11.12.154</v>
          </cell>
        </row>
        <row r="2044">
          <cell r="A2044" t="str">
            <v>0401209900</v>
          </cell>
          <cell r="B2044" t="str">
            <v>08.11.12.155</v>
          </cell>
        </row>
        <row r="2045">
          <cell r="A2045" t="str">
            <v>040130</v>
          </cell>
          <cell r="B2045" t="str">
            <v>08.11.12.156</v>
          </cell>
        </row>
        <row r="2046">
          <cell r="A2046" t="str">
            <v>0401301100</v>
          </cell>
          <cell r="B2046" t="str">
            <v>08.11.12.157</v>
          </cell>
        </row>
        <row r="2047">
          <cell r="A2047" t="str">
            <v>0401301900</v>
          </cell>
          <cell r="B2047" t="str">
            <v>08.11.12.158</v>
          </cell>
        </row>
        <row r="2048">
          <cell r="A2048" t="str">
            <v>0401303100</v>
          </cell>
          <cell r="B2048" t="str">
            <v>08.11.12.159</v>
          </cell>
        </row>
        <row r="2049">
          <cell r="A2049" t="str">
            <v>0401303900</v>
          </cell>
          <cell r="B2049" t="str">
            <v>08.11.12.161</v>
          </cell>
        </row>
        <row r="2050">
          <cell r="A2050" t="str">
            <v>0401309100</v>
          </cell>
          <cell r="B2050" t="str">
            <v>08.11.12.162</v>
          </cell>
        </row>
        <row r="2051">
          <cell r="A2051" t="str">
            <v>0401309900</v>
          </cell>
          <cell r="B2051" t="str">
            <v>08.11.12.163</v>
          </cell>
        </row>
        <row r="2052">
          <cell r="A2052" t="str">
            <v>040140</v>
          </cell>
          <cell r="B2052" t="str">
            <v>08.11.12.164</v>
          </cell>
        </row>
        <row r="2053">
          <cell r="A2053" t="str">
            <v>0401401000</v>
          </cell>
          <cell r="B2053" t="str">
            <v>08.11.12.165</v>
          </cell>
        </row>
        <row r="2054">
          <cell r="A2054" t="str">
            <v>0401409000</v>
          </cell>
          <cell r="B2054" t="str">
            <v>08.11.12.166</v>
          </cell>
        </row>
        <row r="2055">
          <cell r="A2055" t="str">
            <v>040150</v>
          </cell>
          <cell r="B2055" t="str">
            <v>08.11.12.167</v>
          </cell>
        </row>
        <row r="2056">
          <cell r="A2056" t="str">
            <v>0401501100</v>
          </cell>
          <cell r="B2056" t="str">
            <v>08.11.12.168</v>
          </cell>
        </row>
        <row r="2057">
          <cell r="A2057" t="str">
            <v>0401501900</v>
          </cell>
          <cell r="B2057" t="str">
            <v>08.11.12.169</v>
          </cell>
        </row>
        <row r="2058">
          <cell r="A2058" t="str">
            <v>0401503100</v>
          </cell>
          <cell r="B2058" t="str">
            <v>08.11.12.171</v>
          </cell>
        </row>
        <row r="2059">
          <cell r="A2059" t="str">
            <v>0401503900</v>
          </cell>
          <cell r="B2059" t="str">
            <v>08.11.12.172</v>
          </cell>
        </row>
        <row r="2060">
          <cell r="A2060" t="str">
            <v>0401509100</v>
          </cell>
          <cell r="B2060" t="str">
            <v>08.11.12.180</v>
          </cell>
        </row>
        <row r="2061">
          <cell r="A2061" t="str">
            <v>0401509900</v>
          </cell>
          <cell r="B2061" t="str">
            <v>08.11.12.190</v>
          </cell>
        </row>
        <row r="2062">
          <cell r="A2062" t="str">
            <v>0402</v>
          </cell>
          <cell r="B2062" t="str">
            <v>08.11.2</v>
          </cell>
        </row>
        <row r="2063">
          <cell r="A2063" t="str">
            <v>040210</v>
          </cell>
          <cell r="B2063" t="str">
            <v>08.11.20</v>
          </cell>
        </row>
        <row r="2064">
          <cell r="A2064" t="str">
            <v>0402101100</v>
          </cell>
          <cell r="B2064" t="str">
            <v>08.11.20.110</v>
          </cell>
        </row>
        <row r="2065">
          <cell r="A2065" t="str">
            <v>0402101900</v>
          </cell>
          <cell r="B2065" t="str">
            <v>08.11.20.111</v>
          </cell>
        </row>
        <row r="2066">
          <cell r="A2066" t="str">
            <v>0402109100</v>
          </cell>
          <cell r="B2066" t="str">
            <v>08.11.20.112</v>
          </cell>
        </row>
        <row r="2067">
          <cell r="A2067" t="str">
            <v>0402109900</v>
          </cell>
          <cell r="B2067" t="str">
            <v>08.11.20.113</v>
          </cell>
        </row>
        <row r="2068">
          <cell r="A2068" t="str">
            <v>040221</v>
          </cell>
          <cell r="B2068" t="str">
            <v>08.11.20.114</v>
          </cell>
        </row>
        <row r="2069">
          <cell r="A2069" t="str">
            <v>0402211100</v>
          </cell>
          <cell r="B2069" t="str">
            <v>08.11.20.115</v>
          </cell>
        </row>
        <row r="2070">
          <cell r="A2070" t="str">
            <v>0402211700</v>
          </cell>
          <cell r="B2070" t="str">
            <v>08.11.20.116</v>
          </cell>
        </row>
        <row r="2071">
          <cell r="A2071" t="str">
            <v>0402211800</v>
          </cell>
          <cell r="B2071" t="str">
            <v>08.11.20.118</v>
          </cell>
        </row>
        <row r="2072">
          <cell r="A2072" t="str">
            <v>0402211900</v>
          </cell>
          <cell r="B2072" t="str">
            <v>08.11.20.120</v>
          </cell>
        </row>
        <row r="2073">
          <cell r="A2073" t="str">
            <v>0402219100</v>
          </cell>
          <cell r="B2073" t="str">
            <v>08.11.20.130</v>
          </cell>
        </row>
        <row r="2074">
          <cell r="A2074" t="str">
            <v>0402219900</v>
          </cell>
          <cell r="B2074" t="str">
            <v>08.11.20.140</v>
          </cell>
        </row>
        <row r="2075">
          <cell r="A2075" t="str">
            <v>040229</v>
          </cell>
          <cell r="B2075" t="str">
            <v>08.11.20.150</v>
          </cell>
        </row>
        <row r="2076">
          <cell r="A2076" t="str">
            <v>0402291100</v>
          </cell>
          <cell r="B2076" t="str">
            <v>08.11.3</v>
          </cell>
        </row>
        <row r="2077">
          <cell r="A2077" t="str">
            <v>0402291500</v>
          </cell>
          <cell r="B2077" t="str">
            <v>08.11.30</v>
          </cell>
        </row>
        <row r="2078">
          <cell r="A2078" t="str">
            <v>0402291900</v>
          </cell>
          <cell r="B2078" t="str">
            <v>08.11.30.110</v>
          </cell>
        </row>
        <row r="2079">
          <cell r="A2079" t="str">
            <v>0402299100</v>
          </cell>
          <cell r="B2079" t="str">
            <v>08.11.30.120</v>
          </cell>
        </row>
        <row r="2080">
          <cell r="A2080" t="str">
            <v>0402299900</v>
          </cell>
          <cell r="B2080" t="str">
            <v>08.11.30.121</v>
          </cell>
        </row>
        <row r="2081">
          <cell r="A2081" t="str">
            <v>040291</v>
          </cell>
          <cell r="B2081" t="str">
            <v>08.11.30.122</v>
          </cell>
        </row>
        <row r="2082">
          <cell r="A2082" t="str">
            <v>0402911000</v>
          </cell>
          <cell r="B2082" t="str">
            <v>08.11.30.123</v>
          </cell>
        </row>
        <row r="2083">
          <cell r="A2083" t="str">
            <v>0402911100</v>
          </cell>
          <cell r="B2083" t="str">
            <v>08.11.30.124</v>
          </cell>
        </row>
        <row r="2084">
          <cell r="A2084" t="str">
            <v>0402911900</v>
          </cell>
          <cell r="B2084" t="str">
            <v>08.11.30.125</v>
          </cell>
        </row>
        <row r="2085">
          <cell r="A2085" t="str">
            <v>0402913000</v>
          </cell>
          <cell r="B2085" t="str">
            <v>08.11.30.126</v>
          </cell>
        </row>
        <row r="2086">
          <cell r="A2086" t="str">
            <v>0402913100</v>
          </cell>
          <cell r="B2086" t="str">
            <v>08.11.30.127</v>
          </cell>
        </row>
        <row r="2087">
          <cell r="A2087" t="str">
            <v>0402913900</v>
          </cell>
          <cell r="B2087" t="str">
            <v>08.11.4</v>
          </cell>
        </row>
        <row r="2088">
          <cell r="A2088" t="str">
            <v>0402915100</v>
          </cell>
          <cell r="B2088" t="str">
            <v>08.11.40</v>
          </cell>
        </row>
        <row r="2089">
          <cell r="A2089" t="str">
            <v>0402915900</v>
          </cell>
          <cell r="B2089" t="str">
            <v>08.11.40.110</v>
          </cell>
        </row>
        <row r="2090">
          <cell r="A2090" t="str">
            <v>0402919100</v>
          </cell>
          <cell r="B2090" t="str">
            <v>08.11.40.120</v>
          </cell>
        </row>
        <row r="2091">
          <cell r="A2091" t="str">
            <v>0402919900</v>
          </cell>
          <cell r="B2091" t="str">
            <v>08.11.40.130</v>
          </cell>
        </row>
        <row r="2092">
          <cell r="A2092" t="str">
            <v>040299</v>
          </cell>
          <cell r="B2092" t="str">
            <v>08.11.40.140</v>
          </cell>
        </row>
        <row r="2093">
          <cell r="A2093" t="str">
            <v>0402991000</v>
          </cell>
          <cell r="B2093" t="str">
            <v>08.11.40.150</v>
          </cell>
        </row>
        <row r="2094">
          <cell r="A2094" t="str">
            <v>0402991100</v>
          </cell>
          <cell r="B2094" t="str">
            <v>08.11.40.160</v>
          </cell>
        </row>
        <row r="2095">
          <cell r="A2095" t="str">
            <v>0402991900</v>
          </cell>
          <cell r="B2095" t="str">
            <v>08.12</v>
          </cell>
        </row>
        <row r="2096">
          <cell r="A2096" t="str">
            <v>0402993100</v>
          </cell>
          <cell r="B2096" t="str">
            <v>08.12.1</v>
          </cell>
        </row>
        <row r="2097">
          <cell r="A2097" t="str">
            <v>0402993900</v>
          </cell>
          <cell r="B2097" t="str">
            <v>08.12.11</v>
          </cell>
        </row>
        <row r="2098">
          <cell r="A2098" t="str">
            <v>0402999100</v>
          </cell>
          <cell r="B2098" t="str">
            <v>08.12.11.110</v>
          </cell>
        </row>
        <row r="2099">
          <cell r="A2099" t="str">
            <v>0402999900</v>
          </cell>
          <cell r="B2099" t="str">
            <v>08.12.11.120</v>
          </cell>
        </row>
        <row r="2100">
          <cell r="A2100" t="str">
            <v>0403</v>
          </cell>
          <cell r="B2100" t="str">
            <v>08.12.11.130</v>
          </cell>
        </row>
        <row r="2101">
          <cell r="A2101" t="str">
            <v>040310</v>
          </cell>
          <cell r="B2101" t="str">
            <v>08.12.11.190</v>
          </cell>
        </row>
        <row r="2102">
          <cell r="A2102" t="str">
            <v>0403101100</v>
          </cell>
          <cell r="B2102" t="str">
            <v>08.12.11.191</v>
          </cell>
        </row>
        <row r="2103">
          <cell r="A2103" t="str">
            <v>0403101300</v>
          </cell>
          <cell r="B2103" t="str">
            <v>08.12.11.192</v>
          </cell>
        </row>
        <row r="2104">
          <cell r="A2104" t="str">
            <v>0403101900</v>
          </cell>
          <cell r="B2104" t="str">
            <v>08.12.11.193</v>
          </cell>
        </row>
        <row r="2105">
          <cell r="A2105" t="str">
            <v>0403103100</v>
          </cell>
          <cell r="B2105" t="str">
            <v>08.12.12</v>
          </cell>
        </row>
        <row r="2106">
          <cell r="A2106" t="str">
            <v>0403103300</v>
          </cell>
          <cell r="B2106" t="str">
            <v>08.12.12.110</v>
          </cell>
        </row>
        <row r="2107">
          <cell r="A2107" t="str">
            <v>0403103900</v>
          </cell>
          <cell r="B2107" t="str">
            <v>08.12.12.120</v>
          </cell>
        </row>
        <row r="2108">
          <cell r="A2108" t="str">
            <v>0403105100</v>
          </cell>
          <cell r="B2108" t="str">
            <v>08.12.12.130</v>
          </cell>
        </row>
        <row r="2109">
          <cell r="A2109" t="str">
            <v>0403105300</v>
          </cell>
          <cell r="B2109" t="str">
            <v>08.12.12.140</v>
          </cell>
        </row>
        <row r="2110">
          <cell r="A2110" t="str">
            <v>0403105900</v>
          </cell>
          <cell r="B2110" t="str">
            <v>08.12.12.150</v>
          </cell>
        </row>
        <row r="2111">
          <cell r="A2111" t="str">
            <v>0403109100</v>
          </cell>
          <cell r="B2111" t="str">
            <v>08.12.12.160</v>
          </cell>
        </row>
        <row r="2112">
          <cell r="A2112" t="str">
            <v>0403109300</v>
          </cell>
          <cell r="B2112" t="str">
            <v>08.12.13</v>
          </cell>
        </row>
        <row r="2113">
          <cell r="A2113" t="str">
            <v>0403109900</v>
          </cell>
          <cell r="B2113" t="str">
            <v>08.12.13.000</v>
          </cell>
        </row>
        <row r="2114">
          <cell r="A2114" t="str">
            <v>040320</v>
          </cell>
          <cell r="B2114" t="str">
            <v>08.12.2</v>
          </cell>
        </row>
        <row r="2115">
          <cell r="A2115" t="str">
            <v>0403201100</v>
          </cell>
          <cell r="B2115" t="str">
            <v>08.12.21</v>
          </cell>
        </row>
        <row r="2116">
          <cell r="A2116" t="str">
            <v>0403201300</v>
          </cell>
          <cell r="B2116" t="str">
            <v>08.12.21.110</v>
          </cell>
        </row>
        <row r="2117">
          <cell r="A2117" t="str">
            <v>0403201900</v>
          </cell>
          <cell r="B2117" t="str">
            <v>08.12.21.120</v>
          </cell>
        </row>
        <row r="2118">
          <cell r="A2118" t="str">
            <v>0403203100</v>
          </cell>
          <cell r="B2118" t="str">
            <v>08.12.21.130</v>
          </cell>
        </row>
        <row r="2119">
          <cell r="A2119" t="str">
            <v>0403205300</v>
          </cell>
          <cell r="B2119" t="str">
            <v>08.12.21.140</v>
          </cell>
        </row>
        <row r="2120">
          <cell r="A2120" t="str">
            <v>0403207100</v>
          </cell>
          <cell r="B2120" t="str">
            <v>08.12.21.150</v>
          </cell>
        </row>
        <row r="2121">
          <cell r="A2121" t="str">
            <v>0403207300</v>
          </cell>
          <cell r="B2121" t="str">
            <v>08.12.21.190</v>
          </cell>
        </row>
        <row r="2122">
          <cell r="A2122" t="str">
            <v>0403207900</v>
          </cell>
          <cell r="B2122" t="str">
            <v>08.12.22</v>
          </cell>
        </row>
        <row r="2123">
          <cell r="A2123" t="str">
            <v>040390</v>
          </cell>
          <cell r="B2123" t="str">
            <v>08.12.22.110</v>
          </cell>
        </row>
        <row r="2124">
          <cell r="A2124" t="str">
            <v>0403901100</v>
          </cell>
          <cell r="B2124" t="str">
            <v>08.12.22.111</v>
          </cell>
        </row>
        <row r="2125">
          <cell r="A2125" t="str">
            <v>0403901300</v>
          </cell>
          <cell r="B2125" t="str">
            <v>08.12.22.112</v>
          </cell>
        </row>
        <row r="2126">
          <cell r="A2126" t="str">
            <v>0403901900</v>
          </cell>
          <cell r="B2126" t="str">
            <v>08.12.22.113</v>
          </cell>
        </row>
        <row r="2127">
          <cell r="A2127" t="str">
            <v>0403903100</v>
          </cell>
          <cell r="B2127" t="str">
            <v>08.12.22.114</v>
          </cell>
        </row>
        <row r="2128">
          <cell r="A2128" t="str">
            <v>0403903300</v>
          </cell>
          <cell r="B2128" t="str">
            <v>08.12.22.115</v>
          </cell>
        </row>
        <row r="2129">
          <cell r="A2129" t="str">
            <v>0403903900</v>
          </cell>
          <cell r="B2129" t="str">
            <v>08.12.22.119</v>
          </cell>
        </row>
        <row r="2130">
          <cell r="A2130" t="str">
            <v>040390510</v>
          </cell>
          <cell r="B2130" t="str">
            <v>08.12.22.120</v>
          </cell>
        </row>
        <row r="2131">
          <cell r="A2131" t="str">
            <v>0403905101</v>
          </cell>
          <cell r="B2131" t="str">
            <v>08.12.22.130</v>
          </cell>
        </row>
        <row r="2132">
          <cell r="A2132" t="str">
            <v>0403905102</v>
          </cell>
          <cell r="B2132" t="str">
            <v>08.12.22.140</v>
          </cell>
        </row>
        <row r="2133">
          <cell r="A2133" t="str">
            <v>0403905109</v>
          </cell>
          <cell r="B2133" t="str">
            <v>08.12.22.150</v>
          </cell>
        </row>
        <row r="2134">
          <cell r="A2134" t="str">
            <v>040390530</v>
          </cell>
          <cell r="B2134" t="str">
            <v>08.12.22.190</v>
          </cell>
        </row>
        <row r="2135">
          <cell r="A2135" t="str">
            <v>0403905301</v>
          </cell>
          <cell r="B2135" t="str">
            <v>08.9</v>
          </cell>
        </row>
        <row r="2136">
          <cell r="A2136" t="str">
            <v>0403905302</v>
          </cell>
          <cell r="B2136" t="str">
            <v>08.91</v>
          </cell>
        </row>
        <row r="2137">
          <cell r="A2137" t="str">
            <v>0403905309</v>
          </cell>
          <cell r="B2137" t="str">
            <v>08.91.1</v>
          </cell>
        </row>
        <row r="2138">
          <cell r="A2138" t="str">
            <v>0403905900</v>
          </cell>
          <cell r="B2138" t="str">
            <v>08.91.11</v>
          </cell>
        </row>
        <row r="2139">
          <cell r="A2139" t="str">
            <v>0403906100</v>
          </cell>
          <cell r="B2139" t="str">
            <v>08.91.11.110</v>
          </cell>
        </row>
        <row r="2140">
          <cell r="A2140" t="str">
            <v>0403906300</v>
          </cell>
          <cell r="B2140" t="str">
            <v>08.91.11.111</v>
          </cell>
        </row>
        <row r="2141">
          <cell r="A2141" t="str">
            <v>0403906900</v>
          </cell>
          <cell r="B2141" t="str">
            <v>08.91.11.119</v>
          </cell>
        </row>
        <row r="2142">
          <cell r="A2142" t="str">
            <v>0403907100</v>
          </cell>
          <cell r="B2142" t="str">
            <v>08.91.11.120</v>
          </cell>
        </row>
        <row r="2143">
          <cell r="A2143" t="str">
            <v>0403907300</v>
          </cell>
          <cell r="B2143" t="str">
            <v>08.91.12</v>
          </cell>
        </row>
        <row r="2144">
          <cell r="A2144" t="str">
            <v>0403907900</v>
          </cell>
          <cell r="B2144" t="str">
            <v>08.91.12.110</v>
          </cell>
        </row>
        <row r="2145">
          <cell r="A2145" t="str">
            <v>0403909100</v>
          </cell>
          <cell r="B2145" t="str">
            <v>08.91.12.120</v>
          </cell>
        </row>
        <row r="2146">
          <cell r="A2146" t="str">
            <v>0403909300</v>
          </cell>
          <cell r="B2146" t="str">
            <v>08.91.19</v>
          </cell>
        </row>
        <row r="2147">
          <cell r="A2147" t="str">
            <v>0403909900</v>
          </cell>
          <cell r="B2147" t="str">
            <v>08.91.19.110</v>
          </cell>
        </row>
        <row r="2148">
          <cell r="A2148" t="str">
            <v>0404</v>
          </cell>
          <cell r="B2148" t="str">
            <v>08.91.19.120</v>
          </cell>
        </row>
        <row r="2149">
          <cell r="A2149" t="str">
            <v>040410</v>
          </cell>
          <cell r="B2149" t="str">
            <v>08.91.19.130</v>
          </cell>
        </row>
        <row r="2150">
          <cell r="A2150" t="str">
            <v>0404100200</v>
          </cell>
          <cell r="B2150" t="str">
            <v>08.91.19.140</v>
          </cell>
        </row>
        <row r="2151">
          <cell r="A2151" t="str">
            <v>0404100400</v>
          </cell>
          <cell r="B2151" t="str">
            <v>08.91.19.150</v>
          </cell>
        </row>
        <row r="2152">
          <cell r="A2152" t="str">
            <v>0404100600</v>
          </cell>
          <cell r="B2152" t="str">
            <v>08.91.19.160</v>
          </cell>
        </row>
        <row r="2153">
          <cell r="A2153" t="str">
            <v>0404101200</v>
          </cell>
          <cell r="B2153" t="str">
            <v>08.91.19.161</v>
          </cell>
        </row>
        <row r="2154">
          <cell r="A2154" t="str">
            <v>0404101201</v>
          </cell>
          <cell r="B2154" t="str">
            <v>08.91.19.162</v>
          </cell>
        </row>
        <row r="2155">
          <cell r="A2155" t="str">
            <v>0404101209</v>
          </cell>
          <cell r="B2155" t="str">
            <v>08.91.19.169</v>
          </cell>
        </row>
        <row r="2156">
          <cell r="A2156" t="str">
            <v>0404101400</v>
          </cell>
          <cell r="B2156" t="str">
            <v>08.91.19.190</v>
          </cell>
        </row>
        <row r="2157">
          <cell r="A2157" t="str">
            <v>0404101600</v>
          </cell>
          <cell r="B2157" t="str">
            <v>08.92</v>
          </cell>
        </row>
        <row r="2158">
          <cell r="A2158" t="str">
            <v>0404101601</v>
          </cell>
          <cell r="B2158" t="str">
            <v>08.92.1</v>
          </cell>
        </row>
        <row r="2159">
          <cell r="A2159" t="str">
            <v>0404101609</v>
          </cell>
          <cell r="B2159" t="str">
            <v>08.92.10</v>
          </cell>
        </row>
        <row r="2160">
          <cell r="A2160" t="str">
            <v>0404102600</v>
          </cell>
          <cell r="B2160" t="str">
            <v>08.92.10.110</v>
          </cell>
        </row>
        <row r="2161">
          <cell r="A2161" t="str">
            <v>0404102800</v>
          </cell>
          <cell r="B2161" t="str">
            <v>08.92.10.111</v>
          </cell>
        </row>
        <row r="2162">
          <cell r="A2162" t="str">
            <v>0404103200</v>
          </cell>
          <cell r="B2162" t="str">
            <v>08.92.10.112</v>
          </cell>
        </row>
        <row r="2163">
          <cell r="A2163" t="str">
            <v>0404103400</v>
          </cell>
          <cell r="B2163" t="str">
            <v>08.92.10.113</v>
          </cell>
        </row>
        <row r="2164">
          <cell r="A2164" t="str">
            <v>0404103600</v>
          </cell>
          <cell r="B2164" t="str">
            <v>08.92.10.114</v>
          </cell>
        </row>
        <row r="2165">
          <cell r="A2165" t="str">
            <v>0404103800</v>
          </cell>
          <cell r="B2165" t="str">
            <v>08.92.10.115</v>
          </cell>
        </row>
        <row r="2166">
          <cell r="A2166" t="str">
            <v>0404104800</v>
          </cell>
          <cell r="B2166" t="str">
            <v>08.92.10.119</v>
          </cell>
        </row>
        <row r="2167">
          <cell r="A2167" t="str">
            <v>0404105200</v>
          </cell>
          <cell r="B2167" t="str">
            <v>08.92.10.120</v>
          </cell>
        </row>
        <row r="2168">
          <cell r="A2168" t="str">
            <v>0404105400</v>
          </cell>
          <cell r="B2168" t="str">
            <v>08.92.10.121</v>
          </cell>
        </row>
        <row r="2169">
          <cell r="A2169" t="str">
            <v>0404105600</v>
          </cell>
          <cell r="B2169" t="str">
            <v>08.92.10.122</v>
          </cell>
        </row>
        <row r="2170">
          <cell r="A2170" t="str">
            <v>0404105800</v>
          </cell>
          <cell r="B2170" t="str">
            <v>08.93</v>
          </cell>
        </row>
        <row r="2171">
          <cell r="A2171" t="str">
            <v>0404106200</v>
          </cell>
          <cell r="B2171" t="str">
            <v>08.93.1</v>
          </cell>
        </row>
        <row r="2172">
          <cell r="A2172" t="str">
            <v>0404107200</v>
          </cell>
          <cell r="B2172" t="str">
            <v>08.93.10</v>
          </cell>
        </row>
        <row r="2173">
          <cell r="A2173" t="str">
            <v>0404107400</v>
          </cell>
          <cell r="B2173" t="str">
            <v>08.93.10.110</v>
          </cell>
        </row>
        <row r="2174">
          <cell r="A2174" t="str">
            <v>0404107600</v>
          </cell>
          <cell r="B2174" t="str">
            <v>08.93.10.111</v>
          </cell>
        </row>
        <row r="2175">
          <cell r="A2175" t="str">
            <v>0404107800</v>
          </cell>
          <cell r="B2175" t="str">
            <v>08.93.10.112</v>
          </cell>
        </row>
        <row r="2176">
          <cell r="A2176" t="str">
            <v>0404108200</v>
          </cell>
          <cell r="B2176" t="str">
            <v>08.93.10.113</v>
          </cell>
        </row>
        <row r="2177">
          <cell r="A2177" t="str">
            <v>0404108400</v>
          </cell>
          <cell r="B2177" t="str">
            <v>08.93.10.114</v>
          </cell>
        </row>
        <row r="2178">
          <cell r="A2178" t="str">
            <v>040490</v>
          </cell>
          <cell r="B2178" t="str">
            <v>08.93.10.115</v>
          </cell>
        </row>
        <row r="2179">
          <cell r="A2179" t="str">
            <v>0404902100</v>
          </cell>
          <cell r="B2179" t="str">
            <v>08.93.10.120</v>
          </cell>
        </row>
        <row r="2180">
          <cell r="A2180" t="str">
            <v>0404902300</v>
          </cell>
          <cell r="B2180" t="str">
            <v>08.93.10.130</v>
          </cell>
        </row>
        <row r="2181">
          <cell r="A2181" t="str">
            <v>0404902900</v>
          </cell>
          <cell r="B2181" t="str">
            <v>08.93.10.140</v>
          </cell>
        </row>
        <row r="2182">
          <cell r="A2182" t="str">
            <v>0404908100</v>
          </cell>
          <cell r="B2182" t="str">
            <v>08.99</v>
          </cell>
        </row>
        <row r="2183">
          <cell r="A2183" t="str">
            <v>0404908300</v>
          </cell>
          <cell r="B2183" t="str">
            <v>08.99.1</v>
          </cell>
        </row>
        <row r="2184">
          <cell r="A2184" t="str">
            <v>0404908900</v>
          </cell>
          <cell r="B2184" t="str">
            <v>08.99.10</v>
          </cell>
        </row>
        <row r="2185">
          <cell r="A2185" t="str">
            <v>0405</v>
          </cell>
          <cell r="B2185" t="str">
            <v>08.99.10.110</v>
          </cell>
        </row>
        <row r="2186">
          <cell r="A2186" t="str">
            <v>040510</v>
          </cell>
          <cell r="B2186" t="str">
            <v>08.99.10.120</v>
          </cell>
        </row>
        <row r="2187">
          <cell r="A2187" t="str">
            <v>0405101100</v>
          </cell>
          <cell r="B2187" t="str">
            <v>08.99.2</v>
          </cell>
        </row>
        <row r="2188">
          <cell r="A2188" t="str">
            <v>0405101900</v>
          </cell>
          <cell r="B2188" t="str">
            <v>08.99.21</v>
          </cell>
        </row>
        <row r="2189">
          <cell r="A2189" t="str">
            <v>0405103000</v>
          </cell>
          <cell r="B2189" t="str">
            <v>08.99.21.110</v>
          </cell>
        </row>
        <row r="2190">
          <cell r="A2190" t="str">
            <v>0405105000</v>
          </cell>
          <cell r="B2190" t="str">
            <v>08.99.21.120</v>
          </cell>
        </row>
        <row r="2191">
          <cell r="A2191" t="str">
            <v>0405109000</v>
          </cell>
          <cell r="B2191" t="str">
            <v>08.99.21.130</v>
          </cell>
        </row>
        <row r="2192">
          <cell r="A2192" t="str">
            <v>040520</v>
          </cell>
          <cell r="B2192" t="str">
            <v>08.99.21.140</v>
          </cell>
        </row>
        <row r="2193">
          <cell r="A2193" t="str">
            <v>0405201000</v>
          </cell>
          <cell r="B2193" t="str">
            <v>08.99.21.190</v>
          </cell>
        </row>
        <row r="2194">
          <cell r="A2194" t="str">
            <v>0405203000</v>
          </cell>
          <cell r="B2194" t="str">
            <v>08.99.22</v>
          </cell>
        </row>
        <row r="2195">
          <cell r="A2195" t="str">
            <v>0405209000</v>
          </cell>
          <cell r="B2195" t="str">
            <v>08.99.22.110</v>
          </cell>
        </row>
        <row r="2196">
          <cell r="A2196" t="str">
            <v>040590</v>
          </cell>
          <cell r="B2196" t="str">
            <v>08.99.22.120</v>
          </cell>
        </row>
        <row r="2197">
          <cell r="A2197" t="str">
            <v>0405901000</v>
          </cell>
          <cell r="B2197" t="str">
            <v>08.99.22.130</v>
          </cell>
        </row>
        <row r="2198">
          <cell r="A2198" t="str">
            <v>0405909000</v>
          </cell>
          <cell r="B2198" t="str">
            <v>08.99.22.140</v>
          </cell>
        </row>
        <row r="2199">
          <cell r="A2199" t="str">
            <v>0406</v>
          </cell>
          <cell r="B2199" t="str">
            <v>08.99.22.150</v>
          </cell>
        </row>
        <row r="2200">
          <cell r="A2200" t="str">
            <v>040610</v>
          </cell>
          <cell r="B2200" t="str">
            <v>08.99.22.190</v>
          </cell>
        </row>
        <row r="2201">
          <cell r="A2201" t="str">
            <v>040610200</v>
          </cell>
          <cell r="B2201" t="str">
            <v>08.99.29</v>
          </cell>
        </row>
        <row r="2202">
          <cell r="A2202" t="str">
            <v>0406102002</v>
          </cell>
          <cell r="B2202" t="str">
            <v>08.99.29.110</v>
          </cell>
        </row>
        <row r="2203">
          <cell r="A2203" t="str">
            <v>0406102003</v>
          </cell>
          <cell r="B2203" t="str">
            <v>08.99.29.120</v>
          </cell>
        </row>
        <row r="2204">
          <cell r="A2204" t="str">
            <v>0406102009</v>
          </cell>
          <cell r="B2204" t="str">
            <v>08.99.29.130</v>
          </cell>
        </row>
        <row r="2205">
          <cell r="A2205" t="str">
            <v>0406103000</v>
          </cell>
          <cell r="B2205" t="str">
            <v>08.99.29.140</v>
          </cell>
        </row>
        <row r="2206">
          <cell r="A2206" t="str">
            <v>040610500</v>
          </cell>
          <cell r="B2206" t="str">
            <v>08.99.29.150</v>
          </cell>
        </row>
        <row r="2207">
          <cell r="A2207" t="str">
            <v>0406105001</v>
          </cell>
          <cell r="B2207" t="str">
            <v>08.99.29.151</v>
          </cell>
        </row>
        <row r="2208">
          <cell r="A2208" t="str">
            <v>0406105002</v>
          </cell>
          <cell r="B2208" t="str">
            <v>08.99.29.152</v>
          </cell>
        </row>
        <row r="2209">
          <cell r="A2209" t="str">
            <v>0406105009</v>
          </cell>
          <cell r="B2209" t="str">
            <v>08.99.29.153</v>
          </cell>
        </row>
        <row r="2210">
          <cell r="A2210" t="str">
            <v>0406108000</v>
          </cell>
          <cell r="B2210" t="str">
            <v>08.99.29.154</v>
          </cell>
        </row>
        <row r="2211">
          <cell r="A2211" t="str">
            <v>040620</v>
          </cell>
          <cell r="B2211" t="str">
            <v>08.99.29.160</v>
          </cell>
        </row>
        <row r="2212">
          <cell r="A2212" t="str">
            <v>0406200000</v>
          </cell>
          <cell r="B2212" t="str">
            <v>08.99.29.161</v>
          </cell>
        </row>
        <row r="2213">
          <cell r="A2213" t="str">
            <v>0406201000</v>
          </cell>
          <cell r="B2213" t="str">
            <v>08.99.29.162</v>
          </cell>
        </row>
        <row r="2214">
          <cell r="A2214" t="str">
            <v>0406209000</v>
          </cell>
          <cell r="B2214" t="str">
            <v>08.99.29.170</v>
          </cell>
        </row>
        <row r="2215">
          <cell r="A2215" t="str">
            <v>040630</v>
          </cell>
          <cell r="B2215" t="str">
            <v>08.99.29.171</v>
          </cell>
        </row>
        <row r="2216">
          <cell r="A2216" t="str">
            <v>0406301000</v>
          </cell>
          <cell r="B2216" t="str">
            <v>08.99.29.172</v>
          </cell>
        </row>
        <row r="2217">
          <cell r="A2217" t="str">
            <v>0406303100</v>
          </cell>
          <cell r="B2217" t="str">
            <v>08.99.29.180</v>
          </cell>
        </row>
        <row r="2218">
          <cell r="A2218" t="str">
            <v>0406303900</v>
          </cell>
          <cell r="B2218" t="str">
            <v>08.99.29.210</v>
          </cell>
        </row>
        <row r="2219">
          <cell r="A2219" t="str">
            <v>0406309000</v>
          </cell>
          <cell r="B2219" t="str">
            <v>08.99.29.220</v>
          </cell>
        </row>
        <row r="2220">
          <cell r="A2220" t="str">
            <v>040640</v>
          </cell>
          <cell r="B2220" t="str">
            <v>08.99.29.221</v>
          </cell>
        </row>
        <row r="2221">
          <cell r="A2221" t="str">
            <v>0406401000</v>
          </cell>
          <cell r="B2221" t="str">
            <v>08.99.29.222</v>
          </cell>
        </row>
        <row r="2222">
          <cell r="A2222" t="str">
            <v>0406405000</v>
          </cell>
          <cell r="B2222" t="str">
            <v>08.99.29.230</v>
          </cell>
        </row>
        <row r="2223">
          <cell r="A2223" t="str">
            <v>0406409000</v>
          </cell>
          <cell r="B2223" t="str">
            <v>08.99.29.240</v>
          </cell>
        </row>
        <row r="2224">
          <cell r="A2224" t="str">
            <v>040690</v>
          </cell>
          <cell r="B2224" t="str">
            <v>08.99.29.250</v>
          </cell>
        </row>
        <row r="2225">
          <cell r="A2225" t="str">
            <v>0406900100</v>
          </cell>
          <cell r="B2225" t="str">
            <v>08.99.29.260</v>
          </cell>
        </row>
        <row r="2226">
          <cell r="A2226" t="str">
            <v>0406901300</v>
          </cell>
          <cell r="B2226" t="str">
            <v>08.99.29.290</v>
          </cell>
        </row>
        <row r="2227">
          <cell r="A2227" t="str">
            <v>0406901301</v>
          </cell>
          <cell r="B2227" t="str">
            <v>09.1</v>
          </cell>
        </row>
        <row r="2228">
          <cell r="A2228" t="str">
            <v>0406901309</v>
          </cell>
          <cell r="B2228" t="str">
            <v>09.10</v>
          </cell>
        </row>
        <row r="2229">
          <cell r="A2229" t="str">
            <v>0406901500</v>
          </cell>
          <cell r="B2229" t="str">
            <v>09.10.1</v>
          </cell>
        </row>
        <row r="2230">
          <cell r="A2230" t="str">
            <v>0406901700</v>
          </cell>
          <cell r="B2230" t="str">
            <v>09.10.11</v>
          </cell>
        </row>
        <row r="2231">
          <cell r="A2231" t="str">
            <v>0406901800</v>
          </cell>
          <cell r="B2231" t="str">
            <v>09.10.11.110</v>
          </cell>
        </row>
        <row r="2232">
          <cell r="A2232" t="str">
            <v>0406901900</v>
          </cell>
          <cell r="B2232" t="str">
            <v>09.10.11.120</v>
          </cell>
        </row>
        <row r="2233">
          <cell r="A2233" t="str">
            <v>0406902100</v>
          </cell>
          <cell r="B2233" t="str">
            <v>09.10.11.130</v>
          </cell>
        </row>
        <row r="2234">
          <cell r="A2234" t="str">
            <v>0406902300</v>
          </cell>
          <cell r="B2234" t="str">
            <v>09.10.11.140</v>
          </cell>
        </row>
        <row r="2235">
          <cell r="A2235" t="str">
            <v>0406902500</v>
          </cell>
          <cell r="B2235" t="str">
            <v>09.10.11.190</v>
          </cell>
        </row>
        <row r="2236">
          <cell r="A2236" t="str">
            <v>0406902700</v>
          </cell>
          <cell r="B2236" t="str">
            <v>09.10.12</v>
          </cell>
        </row>
        <row r="2237">
          <cell r="A2237" t="str">
            <v>0406902900</v>
          </cell>
          <cell r="B2237" t="str">
            <v>09.10.12.110</v>
          </cell>
        </row>
        <row r="2238">
          <cell r="A2238" t="str">
            <v>0406903100</v>
          </cell>
          <cell r="B2238" t="str">
            <v>09.10.12.120</v>
          </cell>
        </row>
        <row r="2239">
          <cell r="A2239" t="str">
            <v>0406903200</v>
          </cell>
          <cell r="B2239" t="str">
            <v>09.10.12.190</v>
          </cell>
        </row>
        <row r="2240">
          <cell r="A2240" t="str">
            <v>0406903201</v>
          </cell>
          <cell r="B2240" t="str">
            <v>09.10.13</v>
          </cell>
        </row>
        <row r="2241">
          <cell r="A2241" t="str">
            <v>0406903209</v>
          </cell>
          <cell r="B2241" t="str">
            <v>09.10.13.110</v>
          </cell>
        </row>
        <row r="2242">
          <cell r="A2242" t="str">
            <v>0406903300</v>
          </cell>
          <cell r="B2242" t="str">
            <v>09.10.13.120</v>
          </cell>
        </row>
        <row r="2243">
          <cell r="A2243" t="str">
            <v>0406903500</v>
          </cell>
          <cell r="B2243" t="str">
            <v>09.9</v>
          </cell>
        </row>
        <row r="2244">
          <cell r="A2244" t="str">
            <v>0406903700</v>
          </cell>
          <cell r="B2244" t="str">
            <v>09.90</v>
          </cell>
        </row>
        <row r="2245">
          <cell r="A2245" t="str">
            <v>0406903900</v>
          </cell>
          <cell r="B2245" t="str">
            <v>09.90.1</v>
          </cell>
        </row>
        <row r="2246">
          <cell r="A2246" t="str">
            <v>0406905000</v>
          </cell>
          <cell r="B2246" t="str">
            <v>09.90.11</v>
          </cell>
        </row>
        <row r="2247">
          <cell r="A2247" t="str">
            <v>0406906100</v>
          </cell>
          <cell r="B2247" t="str">
            <v>09.90.11.110</v>
          </cell>
        </row>
        <row r="2248">
          <cell r="A2248" t="str">
            <v>0406906300</v>
          </cell>
          <cell r="B2248" t="str">
            <v>09.90.11.120</v>
          </cell>
        </row>
        <row r="2249">
          <cell r="A2249" t="str">
            <v>0406906900</v>
          </cell>
          <cell r="B2249" t="str">
            <v>09.90.11.130</v>
          </cell>
        </row>
        <row r="2250">
          <cell r="A2250" t="str">
            <v>0406907300</v>
          </cell>
          <cell r="B2250" t="str">
            <v>09.90.19</v>
          </cell>
        </row>
        <row r="2251">
          <cell r="A2251" t="str">
            <v>0406907400</v>
          </cell>
          <cell r="B2251" t="str">
            <v>09.90.19.100</v>
          </cell>
        </row>
        <row r="2252">
          <cell r="A2252" t="str">
            <v>0406907500</v>
          </cell>
          <cell r="B2252" t="str">
            <v>09.90.19.110</v>
          </cell>
        </row>
        <row r="2253">
          <cell r="A2253" t="str">
            <v>0406907600</v>
          </cell>
          <cell r="B2253" t="str">
            <v>09.90.19.111</v>
          </cell>
        </row>
        <row r="2254">
          <cell r="A2254" t="str">
            <v>0406907800</v>
          </cell>
          <cell r="B2254" t="str">
            <v>09.90.19.112</v>
          </cell>
        </row>
        <row r="2255">
          <cell r="A2255" t="str">
            <v>0406907900</v>
          </cell>
          <cell r="B2255" t="str">
            <v>09.90.19.113</v>
          </cell>
        </row>
        <row r="2256">
          <cell r="A2256" t="str">
            <v>0406908100</v>
          </cell>
          <cell r="B2256" t="str">
            <v>09.90.19.120</v>
          </cell>
        </row>
        <row r="2257">
          <cell r="A2257" t="str">
            <v>0406908200</v>
          </cell>
          <cell r="B2257" t="str">
            <v>09.90.19.900</v>
          </cell>
        </row>
        <row r="2258">
          <cell r="A2258" t="str">
            <v>0406908400</v>
          </cell>
          <cell r="B2258" t="str">
            <v>10.1</v>
          </cell>
        </row>
        <row r="2259">
          <cell r="A2259" t="str">
            <v>0406908500</v>
          </cell>
          <cell r="B2259" t="str">
            <v>10.11</v>
          </cell>
        </row>
        <row r="2260">
          <cell r="A2260" t="str">
            <v>0406908600</v>
          </cell>
          <cell r="B2260" t="str">
            <v>10.11.1</v>
          </cell>
        </row>
        <row r="2261">
          <cell r="A2261" t="str">
            <v>0406908700</v>
          </cell>
          <cell r="B2261" t="str">
            <v>10.11.11</v>
          </cell>
        </row>
        <row r="2262">
          <cell r="A2262" t="str">
            <v>0406908800</v>
          </cell>
          <cell r="B2262" t="str">
            <v>10.11.11.110</v>
          </cell>
        </row>
        <row r="2263">
          <cell r="A2263" t="str">
            <v>0406908900</v>
          </cell>
          <cell r="B2263" t="str">
            <v>10.11.11.120</v>
          </cell>
        </row>
        <row r="2264">
          <cell r="A2264" t="str">
            <v>0406909200</v>
          </cell>
          <cell r="B2264" t="str">
            <v>10.11.11.130</v>
          </cell>
        </row>
        <row r="2265">
          <cell r="A2265" t="str">
            <v>0406909300</v>
          </cell>
          <cell r="B2265" t="str">
            <v>10.11.12</v>
          </cell>
        </row>
        <row r="2266">
          <cell r="A2266" t="str">
            <v>040690990</v>
          </cell>
          <cell r="B2266" t="str">
            <v>10.11.12.110</v>
          </cell>
        </row>
        <row r="2267">
          <cell r="A2267" t="str">
            <v>0406909900</v>
          </cell>
          <cell r="B2267" t="str">
            <v>10.11.12.120</v>
          </cell>
        </row>
        <row r="2268">
          <cell r="A2268" t="str">
            <v>0406909901</v>
          </cell>
          <cell r="B2268" t="str">
            <v>10.11.12.130</v>
          </cell>
        </row>
        <row r="2269">
          <cell r="A2269" t="str">
            <v>0406909909</v>
          </cell>
          <cell r="B2269" t="str">
            <v>10.11.12.140</v>
          </cell>
        </row>
        <row r="2270">
          <cell r="A2270" t="str">
            <v>0407</v>
          </cell>
          <cell r="B2270" t="str">
            <v>10.11.13</v>
          </cell>
        </row>
        <row r="2271">
          <cell r="A2271" t="str">
            <v>040700</v>
          </cell>
          <cell r="B2271" t="str">
            <v>10.11.13.110</v>
          </cell>
        </row>
        <row r="2272">
          <cell r="A2272" t="str">
            <v>0407001100</v>
          </cell>
          <cell r="B2272" t="str">
            <v>10.11.13.120</v>
          </cell>
        </row>
        <row r="2273">
          <cell r="A2273" t="str">
            <v>0407001900</v>
          </cell>
          <cell r="B2273" t="str">
            <v>10.11.13.130</v>
          </cell>
        </row>
        <row r="2274">
          <cell r="A2274" t="str">
            <v>0407003000</v>
          </cell>
          <cell r="B2274" t="str">
            <v>10.11.13.140</v>
          </cell>
        </row>
        <row r="2275">
          <cell r="A2275" t="str">
            <v>0407009000</v>
          </cell>
          <cell r="B2275" t="str">
            <v>10.11.14</v>
          </cell>
        </row>
        <row r="2276">
          <cell r="A2276" t="str">
            <v>0407110000</v>
          </cell>
          <cell r="B2276" t="str">
            <v>10.11.14.110</v>
          </cell>
        </row>
        <row r="2277">
          <cell r="A2277" t="str">
            <v>040719</v>
          </cell>
          <cell r="B2277" t="str">
            <v>10.11.14.120</v>
          </cell>
        </row>
        <row r="2278">
          <cell r="A2278" t="str">
            <v>0407191100</v>
          </cell>
          <cell r="B2278" t="str">
            <v>10.11.15</v>
          </cell>
        </row>
        <row r="2279">
          <cell r="A2279" t="str">
            <v>0407191900</v>
          </cell>
          <cell r="B2279" t="str">
            <v>10.11.15.110</v>
          </cell>
        </row>
        <row r="2280">
          <cell r="A2280" t="str">
            <v>0407199000</v>
          </cell>
          <cell r="B2280" t="str">
            <v>10.11.15.120</v>
          </cell>
        </row>
        <row r="2281">
          <cell r="A2281" t="str">
            <v>0407210000</v>
          </cell>
          <cell r="B2281" t="str">
            <v>10.11.15.130</v>
          </cell>
        </row>
        <row r="2282">
          <cell r="A2282" t="str">
            <v>040729</v>
          </cell>
          <cell r="B2282" t="str">
            <v>10.11.15.140</v>
          </cell>
        </row>
        <row r="2283">
          <cell r="A2283" t="str">
            <v>0407291000</v>
          </cell>
          <cell r="B2283" t="str">
            <v>10.11.16</v>
          </cell>
        </row>
        <row r="2284">
          <cell r="A2284" t="str">
            <v>0407299000</v>
          </cell>
          <cell r="B2284" t="str">
            <v>10.11.16.110</v>
          </cell>
        </row>
        <row r="2285">
          <cell r="A2285" t="str">
            <v>040790</v>
          </cell>
          <cell r="B2285" t="str">
            <v>10.11.16.120</v>
          </cell>
        </row>
        <row r="2286">
          <cell r="A2286" t="str">
            <v>0407901000</v>
          </cell>
          <cell r="B2286" t="str">
            <v>10.11.16.130</v>
          </cell>
        </row>
        <row r="2287">
          <cell r="A2287" t="str">
            <v>0407909000</v>
          </cell>
          <cell r="B2287" t="str">
            <v>10.11.2</v>
          </cell>
        </row>
        <row r="2288">
          <cell r="A2288" t="str">
            <v>0408</v>
          </cell>
          <cell r="B2288" t="str">
            <v>10.11.20</v>
          </cell>
        </row>
        <row r="2289">
          <cell r="A2289" t="str">
            <v>040811</v>
          </cell>
          <cell r="B2289" t="str">
            <v>10.11.20.110</v>
          </cell>
        </row>
        <row r="2290">
          <cell r="A2290" t="str">
            <v>0408112000</v>
          </cell>
          <cell r="B2290" t="str">
            <v>10.11.20.120</v>
          </cell>
        </row>
        <row r="2291">
          <cell r="A2291" t="str">
            <v>0408118000</v>
          </cell>
          <cell r="B2291" t="str">
            <v>10.11.20.130</v>
          </cell>
        </row>
        <row r="2292">
          <cell r="A2292" t="str">
            <v>040819</v>
          </cell>
          <cell r="B2292" t="str">
            <v>10.11.20.140</v>
          </cell>
        </row>
        <row r="2293">
          <cell r="A2293" t="str">
            <v>0408192000</v>
          </cell>
          <cell r="B2293" t="str">
            <v>10.11.20.150</v>
          </cell>
        </row>
        <row r="2294">
          <cell r="A2294" t="str">
            <v>0408198100</v>
          </cell>
          <cell r="B2294" t="str">
            <v>10.11.20.160</v>
          </cell>
        </row>
        <row r="2295">
          <cell r="A2295" t="str">
            <v>0408198900</v>
          </cell>
          <cell r="B2295" t="str">
            <v>10.11.20.170</v>
          </cell>
        </row>
        <row r="2296">
          <cell r="A2296" t="str">
            <v>040891</v>
          </cell>
          <cell r="B2296" t="str">
            <v>10.11.3</v>
          </cell>
        </row>
        <row r="2297">
          <cell r="A2297" t="str">
            <v>0408912000</v>
          </cell>
          <cell r="B2297" t="str">
            <v>10.11.31</v>
          </cell>
        </row>
        <row r="2298">
          <cell r="A2298" t="str">
            <v>0408918000</v>
          </cell>
          <cell r="B2298" t="str">
            <v>10.11.31.110</v>
          </cell>
        </row>
        <row r="2299">
          <cell r="A2299" t="str">
            <v>040899</v>
          </cell>
          <cell r="B2299" t="str">
            <v>10.11.31.120</v>
          </cell>
        </row>
        <row r="2300">
          <cell r="A2300" t="str">
            <v>0408992000</v>
          </cell>
          <cell r="B2300" t="str">
            <v>10.11.31.130</v>
          </cell>
        </row>
        <row r="2301">
          <cell r="A2301" t="str">
            <v>0408998000</v>
          </cell>
          <cell r="B2301" t="str">
            <v>10.11.31.140</v>
          </cell>
        </row>
        <row r="2302">
          <cell r="A2302" t="str">
            <v>0409000000</v>
          </cell>
          <cell r="B2302" t="str">
            <v>10.11.31.150</v>
          </cell>
        </row>
        <row r="2303">
          <cell r="A2303" t="str">
            <v>0410</v>
          </cell>
          <cell r="B2303" t="str">
            <v>10.11.32</v>
          </cell>
        </row>
        <row r="2304">
          <cell r="A2304" t="str">
            <v>0410000000</v>
          </cell>
          <cell r="B2304" t="str">
            <v>10.11.32.110</v>
          </cell>
        </row>
        <row r="2305">
          <cell r="A2305" t="str">
            <v>05</v>
          </cell>
          <cell r="B2305" t="str">
            <v>10.11.32.120</v>
          </cell>
        </row>
        <row r="2306">
          <cell r="A2306" t="str">
            <v>0501000000</v>
          </cell>
          <cell r="B2306" t="str">
            <v>10.11.32.130</v>
          </cell>
        </row>
        <row r="2307">
          <cell r="A2307" t="str">
            <v>0502</v>
          </cell>
          <cell r="B2307" t="str">
            <v>10.11.32.140</v>
          </cell>
        </row>
        <row r="2308">
          <cell r="A2308" t="str">
            <v>0502100000</v>
          </cell>
          <cell r="B2308" t="str">
            <v>10.11.32.150</v>
          </cell>
        </row>
        <row r="2309">
          <cell r="A2309" t="str">
            <v>0502900000</v>
          </cell>
          <cell r="B2309" t="str">
            <v>10.11.33</v>
          </cell>
        </row>
        <row r="2310">
          <cell r="A2310" t="str">
            <v>0503</v>
          </cell>
          <cell r="B2310" t="str">
            <v>10.11.33.110</v>
          </cell>
        </row>
        <row r="2311">
          <cell r="A2311" t="str">
            <v>0504000000</v>
          </cell>
          <cell r="B2311" t="str">
            <v>10.11.33.120</v>
          </cell>
        </row>
        <row r="2312">
          <cell r="A2312" t="str">
            <v>0505</v>
          </cell>
          <cell r="B2312" t="str">
            <v>10.11.33.130</v>
          </cell>
        </row>
        <row r="2313">
          <cell r="A2313" t="str">
            <v>050510</v>
          </cell>
          <cell r="B2313" t="str">
            <v>10.11.33.140</v>
          </cell>
        </row>
        <row r="2314">
          <cell r="A2314" t="str">
            <v>0505101000</v>
          </cell>
          <cell r="B2314" t="str">
            <v>10.11.33.150</v>
          </cell>
        </row>
        <row r="2315">
          <cell r="A2315" t="str">
            <v>0505109000</v>
          </cell>
          <cell r="B2315" t="str">
            <v>10.11.34</v>
          </cell>
        </row>
        <row r="2316">
          <cell r="A2316" t="str">
            <v>0505900000</v>
          </cell>
          <cell r="B2316" t="str">
            <v>10.11.34.110</v>
          </cell>
        </row>
        <row r="2317">
          <cell r="A2317" t="str">
            <v>0506</v>
          </cell>
          <cell r="B2317" t="str">
            <v>10.11.34.120</v>
          </cell>
        </row>
        <row r="2318">
          <cell r="A2318" t="str">
            <v>0506100000</v>
          </cell>
          <cell r="B2318" t="str">
            <v>10.11.35</v>
          </cell>
        </row>
        <row r="2319">
          <cell r="A2319" t="str">
            <v>0506900000</v>
          </cell>
          <cell r="B2319" t="str">
            <v>10.11.35.110</v>
          </cell>
        </row>
        <row r="2320">
          <cell r="A2320" t="str">
            <v>0507</v>
          </cell>
          <cell r="B2320" t="str">
            <v>10.11.35.120</v>
          </cell>
        </row>
        <row r="2321">
          <cell r="A2321" t="str">
            <v>0507100000</v>
          </cell>
          <cell r="B2321" t="str">
            <v>10.11.35.130</v>
          </cell>
        </row>
        <row r="2322">
          <cell r="A2322" t="str">
            <v>0507900000</v>
          </cell>
          <cell r="B2322" t="str">
            <v>10.11.35.140</v>
          </cell>
        </row>
        <row r="2323">
          <cell r="A2323" t="str">
            <v>0508000000</v>
          </cell>
          <cell r="B2323" t="str">
            <v>10.11.35.150</v>
          </cell>
        </row>
        <row r="2324">
          <cell r="A2324" t="str">
            <v>0509</v>
          </cell>
          <cell r="B2324" t="str">
            <v>10.11.35.160</v>
          </cell>
        </row>
        <row r="2325">
          <cell r="A2325" t="str">
            <v>0510000000</v>
          </cell>
          <cell r="B2325" t="str">
            <v>10.11.36</v>
          </cell>
        </row>
        <row r="2326">
          <cell r="A2326" t="str">
            <v>0511</v>
          </cell>
          <cell r="B2326" t="str">
            <v>10.11.36.110</v>
          </cell>
        </row>
        <row r="2327">
          <cell r="A2327" t="str">
            <v>0511100000</v>
          </cell>
          <cell r="B2327" t="str">
            <v>10.11.36.120</v>
          </cell>
        </row>
        <row r="2328">
          <cell r="A2328" t="str">
            <v>051191</v>
          </cell>
          <cell r="B2328" t="str">
            <v>10.11.36.130</v>
          </cell>
        </row>
        <row r="2329">
          <cell r="A2329" t="str">
            <v>0511911000</v>
          </cell>
          <cell r="B2329" t="str">
            <v>10.11.36.140</v>
          </cell>
        </row>
        <row r="2330">
          <cell r="A2330" t="str">
            <v>05119190</v>
          </cell>
          <cell r="B2330" t="str">
            <v>10.11.39</v>
          </cell>
        </row>
        <row r="2331">
          <cell r="A2331" t="str">
            <v>051191901</v>
          </cell>
          <cell r="B2331" t="str">
            <v>10.11.39.110</v>
          </cell>
        </row>
        <row r="2332">
          <cell r="A2332" t="str">
            <v>0511919011</v>
          </cell>
          <cell r="B2332" t="str">
            <v>10.11.39.120</v>
          </cell>
        </row>
        <row r="2333">
          <cell r="A2333" t="str">
            <v>0511919019</v>
          </cell>
          <cell r="B2333" t="str">
            <v>10.11.39.130</v>
          </cell>
        </row>
        <row r="2334">
          <cell r="A2334" t="str">
            <v>0511919020</v>
          </cell>
          <cell r="B2334" t="str">
            <v>10.11.39.190</v>
          </cell>
        </row>
        <row r="2335">
          <cell r="A2335" t="str">
            <v>0511919090</v>
          </cell>
          <cell r="B2335" t="str">
            <v>10.11.4</v>
          </cell>
        </row>
        <row r="2336">
          <cell r="A2336" t="str">
            <v>051199</v>
          </cell>
          <cell r="B2336" t="str">
            <v>10.11.41</v>
          </cell>
        </row>
        <row r="2337">
          <cell r="A2337" t="str">
            <v>0511991000</v>
          </cell>
          <cell r="B2337" t="str">
            <v>10.11.41.000</v>
          </cell>
        </row>
        <row r="2338">
          <cell r="A2338" t="str">
            <v>0511993100</v>
          </cell>
          <cell r="B2338" t="str">
            <v>10.11.42</v>
          </cell>
        </row>
        <row r="2339">
          <cell r="A2339" t="str">
            <v>0511993900</v>
          </cell>
          <cell r="B2339" t="str">
            <v>10.11.42.110</v>
          </cell>
        </row>
        <row r="2340">
          <cell r="A2340" t="str">
            <v>05119980</v>
          </cell>
          <cell r="B2340" t="str">
            <v>10.11.42.120</v>
          </cell>
        </row>
        <row r="2341">
          <cell r="A2341" t="str">
            <v>0511998010</v>
          </cell>
          <cell r="B2341" t="str">
            <v>10.11.42.130</v>
          </cell>
        </row>
        <row r="2342">
          <cell r="A2342" t="str">
            <v>051199802</v>
          </cell>
          <cell r="B2342" t="str">
            <v>10.11.43</v>
          </cell>
        </row>
        <row r="2343">
          <cell r="A2343" t="str">
            <v>0511998021</v>
          </cell>
          <cell r="B2343" t="str">
            <v>10.11.43.110</v>
          </cell>
        </row>
        <row r="2344">
          <cell r="A2344" t="str">
            <v>0511998022</v>
          </cell>
          <cell r="B2344" t="str">
            <v>10.11.43.120</v>
          </cell>
        </row>
        <row r="2345">
          <cell r="A2345" t="str">
            <v>0511998023</v>
          </cell>
          <cell r="B2345" t="str">
            <v>10.11.43.130</v>
          </cell>
        </row>
        <row r="2346">
          <cell r="A2346" t="str">
            <v>0511998029</v>
          </cell>
          <cell r="B2346" t="str">
            <v>10.11.44</v>
          </cell>
        </row>
        <row r="2347">
          <cell r="A2347" t="str">
            <v>051199803</v>
          </cell>
          <cell r="B2347" t="str">
            <v>10.11.44.000</v>
          </cell>
        </row>
        <row r="2348">
          <cell r="A2348" t="str">
            <v>0511998031</v>
          </cell>
          <cell r="B2348" t="str">
            <v>10.11.45</v>
          </cell>
        </row>
        <row r="2349">
          <cell r="A2349" t="str">
            <v>0511998032</v>
          </cell>
          <cell r="B2349" t="str">
            <v>10.11.45.000</v>
          </cell>
        </row>
        <row r="2350">
          <cell r="A2350" t="str">
            <v>0511998039</v>
          </cell>
          <cell r="B2350" t="str">
            <v>10.11.5</v>
          </cell>
        </row>
        <row r="2351">
          <cell r="A2351" t="str">
            <v>051199809</v>
          </cell>
          <cell r="B2351" t="str">
            <v>10.11.50</v>
          </cell>
        </row>
        <row r="2352">
          <cell r="A2352" t="str">
            <v>0511998091</v>
          </cell>
          <cell r="B2352" t="str">
            <v>10.11.50.110</v>
          </cell>
        </row>
        <row r="2353">
          <cell r="A2353" t="str">
            <v>0511998092</v>
          </cell>
          <cell r="B2353" t="str">
            <v>10.11.50.111</v>
          </cell>
        </row>
        <row r="2354">
          <cell r="A2354" t="str">
            <v>0511998099</v>
          </cell>
          <cell r="B2354" t="str">
            <v>10.11.50.112</v>
          </cell>
        </row>
        <row r="2355">
          <cell r="A2355" t="str">
            <v>05119985</v>
          </cell>
          <cell r="B2355" t="str">
            <v>10.11.50.120</v>
          </cell>
        </row>
        <row r="2356">
          <cell r="A2356" t="str">
            <v>0511998510</v>
          </cell>
          <cell r="B2356" t="str">
            <v>10.11.50.121</v>
          </cell>
        </row>
        <row r="2357">
          <cell r="A2357" t="str">
            <v>051199852</v>
          </cell>
          <cell r="B2357" t="str">
            <v>10.11.50.122</v>
          </cell>
        </row>
        <row r="2358">
          <cell r="A2358" t="str">
            <v>0511998521</v>
          </cell>
          <cell r="B2358" t="str">
            <v>10.11.50.130</v>
          </cell>
        </row>
        <row r="2359">
          <cell r="A2359" t="str">
            <v>0511998522</v>
          </cell>
          <cell r="B2359" t="str">
            <v>10.11.50.131</v>
          </cell>
        </row>
        <row r="2360">
          <cell r="A2360" t="str">
            <v>0511998523</v>
          </cell>
          <cell r="B2360" t="str">
            <v>10.11.50.132</v>
          </cell>
        </row>
        <row r="2361">
          <cell r="A2361" t="str">
            <v>0511998529</v>
          </cell>
          <cell r="B2361" t="str">
            <v>10.11.50.140</v>
          </cell>
        </row>
        <row r="2362">
          <cell r="A2362" t="str">
            <v>051199853</v>
          </cell>
          <cell r="B2362" t="str">
            <v>10.11.50.141</v>
          </cell>
        </row>
        <row r="2363">
          <cell r="A2363" t="str">
            <v>0511998531</v>
          </cell>
          <cell r="B2363" t="str">
            <v>10.11.50.142</v>
          </cell>
        </row>
        <row r="2364">
          <cell r="A2364" t="str">
            <v>0511998532</v>
          </cell>
          <cell r="B2364" t="str">
            <v>10.11.6</v>
          </cell>
        </row>
        <row r="2365">
          <cell r="A2365" t="str">
            <v>0511998539</v>
          </cell>
          <cell r="B2365" t="str">
            <v>10.11.60</v>
          </cell>
        </row>
        <row r="2366">
          <cell r="A2366" t="str">
            <v>051199859</v>
          </cell>
          <cell r="B2366" t="str">
            <v>10.11.60.110</v>
          </cell>
        </row>
        <row r="2367">
          <cell r="A2367" t="str">
            <v>0511998591</v>
          </cell>
          <cell r="B2367" t="str">
            <v>10.11.60.120</v>
          </cell>
        </row>
        <row r="2368">
          <cell r="A2368" t="str">
            <v>0511998592</v>
          </cell>
          <cell r="B2368" t="str">
            <v>10.11.60.130</v>
          </cell>
        </row>
        <row r="2369">
          <cell r="A2369" t="str">
            <v>0511998599</v>
          </cell>
          <cell r="B2369" t="str">
            <v>10.11.60.131</v>
          </cell>
        </row>
        <row r="2370">
          <cell r="A2370" t="str">
            <v>06</v>
          </cell>
          <cell r="B2370" t="str">
            <v>10.11.60.132</v>
          </cell>
        </row>
        <row r="2371">
          <cell r="A2371" t="str">
            <v>0601</v>
          </cell>
          <cell r="B2371" t="str">
            <v>10.11.60.133</v>
          </cell>
        </row>
        <row r="2372">
          <cell r="A2372" t="str">
            <v>060110</v>
          </cell>
          <cell r="B2372" t="str">
            <v>10.11.60.134</v>
          </cell>
        </row>
        <row r="2373">
          <cell r="A2373" t="str">
            <v>0601101000</v>
          </cell>
          <cell r="B2373" t="str">
            <v>10.11.60.140</v>
          </cell>
        </row>
        <row r="2374">
          <cell r="A2374" t="str">
            <v>0601102000</v>
          </cell>
          <cell r="B2374" t="str">
            <v>10.11.60.141</v>
          </cell>
        </row>
        <row r="2375">
          <cell r="A2375" t="str">
            <v>0601103000</v>
          </cell>
          <cell r="B2375" t="str">
            <v>10.11.60.142</v>
          </cell>
        </row>
        <row r="2376">
          <cell r="A2376" t="str">
            <v>0601104000</v>
          </cell>
          <cell r="B2376" t="str">
            <v>10.11.60.143</v>
          </cell>
        </row>
        <row r="2377">
          <cell r="A2377" t="str">
            <v>0601109000</v>
          </cell>
          <cell r="B2377" t="str">
            <v>10.11.60.144</v>
          </cell>
        </row>
        <row r="2378">
          <cell r="A2378" t="str">
            <v>060120</v>
          </cell>
          <cell r="B2378" t="str">
            <v>10.11.60.150</v>
          </cell>
        </row>
        <row r="2379">
          <cell r="A2379" t="str">
            <v>0601201000</v>
          </cell>
          <cell r="B2379" t="str">
            <v>10.11.60.160</v>
          </cell>
        </row>
        <row r="2380">
          <cell r="A2380" t="str">
            <v>0601203000</v>
          </cell>
          <cell r="B2380" t="str">
            <v>10.11.60.170</v>
          </cell>
        </row>
        <row r="2381">
          <cell r="A2381" t="str">
            <v>0601209000</v>
          </cell>
          <cell r="B2381" t="str">
            <v>10.11.60.190</v>
          </cell>
        </row>
        <row r="2382">
          <cell r="A2382" t="str">
            <v>0602</v>
          </cell>
          <cell r="B2382" t="str">
            <v>10.11.9</v>
          </cell>
        </row>
        <row r="2383">
          <cell r="A2383" t="str">
            <v>060210</v>
          </cell>
          <cell r="B2383" t="str">
            <v>10.11.99</v>
          </cell>
        </row>
        <row r="2384">
          <cell r="A2384" t="str">
            <v>0602101000</v>
          </cell>
          <cell r="B2384" t="str">
            <v>10.11.99.000</v>
          </cell>
        </row>
        <row r="2385">
          <cell r="A2385" t="str">
            <v>0602109000</v>
          </cell>
          <cell r="B2385" t="str">
            <v>10.12</v>
          </cell>
        </row>
        <row r="2386">
          <cell r="A2386" t="str">
            <v>060220</v>
          </cell>
          <cell r="B2386" t="str">
            <v>10.12.1</v>
          </cell>
        </row>
        <row r="2387">
          <cell r="A2387" t="str">
            <v>0602201000</v>
          </cell>
          <cell r="B2387" t="str">
            <v>10.12.10</v>
          </cell>
        </row>
        <row r="2388">
          <cell r="A2388" t="str">
            <v>0602202000</v>
          </cell>
          <cell r="B2388" t="str">
            <v>10.12.10.110</v>
          </cell>
        </row>
        <row r="2389">
          <cell r="A2389" t="str">
            <v>0602203000</v>
          </cell>
          <cell r="B2389" t="str">
            <v>10.12.10.120</v>
          </cell>
        </row>
        <row r="2390">
          <cell r="A2390" t="str">
            <v>0602208000</v>
          </cell>
          <cell r="B2390" t="str">
            <v>10.12.10.130</v>
          </cell>
        </row>
        <row r="2391">
          <cell r="A2391" t="str">
            <v>0602209000</v>
          </cell>
          <cell r="B2391" t="str">
            <v>10.12.10.140</v>
          </cell>
        </row>
        <row r="2392">
          <cell r="A2392" t="str">
            <v>0602300000</v>
          </cell>
          <cell r="B2392" t="str">
            <v>10.12.10.150</v>
          </cell>
        </row>
        <row r="2393">
          <cell r="A2393" t="str">
            <v>060240</v>
          </cell>
          <cell r="B2393" t="str">
            <v>10.12.10.160</v>
          </cell>
        </row>
        <row r="2394">
          <cell r="A2394" t="str">
            <v>0602400000</v>
          </cell>
          <cell r="B2394" t="str">
            <v>10.12.10.170</v>
          </cell>
        </row>
        <row r="2395">
          <cell r="A2395" t="str">
            <v>0602401000</v>
          </cell>
          <cell r="B2395" t="str">
            <v>10.12.10.190</v>
          </cell>
        </row>
        <row r="2396">
          <cell r="A2396" t="str">
            <v>0602409000</v>
          </cell>
          <cell r="B2396" t="str">
            <v>10.12.2</v>
          </cell>
        </row>
        <row r="2397">
          <cell r="A2397" t="str">
            <v>060290</v>
          </cell>
          <cell r="B2397" t="str">
            <v>10.12.20</v>
          </cell>
        </row>
        <row r="2398">
          <cell r="A2398" t="str">
            <v>0602901000</v>
          </cell>
          <cell r="B2398" t="str">
            <v>10.12.20.110</v>
          </cell>
        </row>
        <row r="2399">
          <cell r="A2399" t="str">
            <v>0602902000</v>
          </cell>
          <cell r="B2399" t="str">
            <v>10.12.20.120</v>
          </cell>
        </row>
        <row r="2400">
          <cell r="A2400" t="str">
            <v>0602903000</v>
          </cell>
          <cell r="B2400" t="str">
            <v>10.12.20.130</v>
          </cell>
        </row>
        <row r="2401">
          <cell r="A2401" t="str">
            <v>0602904100</v>
          </cell>
          <cell r="B2401" t="str">
            <v>10.12.20.140</v>
          </cell>
        </row>
        <row r="2402">
          <cell r="A2402" t="str">
            <v>0602904500</v>
          </cell>
          <cell r="B2402" t="str">
            <v>10.12.20.150</v>
          </cell>
        </row>
        <row r="2403">
          <cell r="A2403" t="str">
            <v>0602904600</v>
          </cell>
          <cell r="B2403" t="str">
            <v>10.12.20.160</v>
          </cell>
        </row>
        <row r="2404">
          <cell r="A2404" t="str">
            <v>0602904700</v>
          </cell>
          <cell r="B2404" t="str">
            <v>10.12.20.170</v>
          </cell>
        </row>
        <row r="2405">
          <cell r="A2405" t="str">
            <v>0602904800</v>
          </cell>
          <cell r="B2405" t="str">
            <v>10.12.20.190</v>
          </cell>
        </row>
        <row r="2406">
          <cell r="A2406" t="str">
            <v>0602904900</v>
          </cell>
          <cell r="B2406" t="str">
            <v>10.12.3</v>
          </cell>
        </row>
        <row r="2407">
          <cell r="A2407" t="str">
            <v>0602905000</v>
          </cell>
          <cell r="B2407" t="str">
            <v>10.12.30</v>
          </cell>
        </row>
        <row r="2408">
          <cell r="A2408" t="str">
            <v>0602905100</v>
          </cell>
          <cell r="B2408" t="str">
            <v>10.12.30.000</v>
          </cell>
        </row>
        <row r="2409">
          <cell r="A2409" t="str">
            <v>0602905900</v>
          </cell>
          <cell r="B2409" t="str">
            <v>10.12.4</v>
          </cell>
        </row>
        <row r="2410">
          <cell r="A2410" t="str">
            <v>0602907000</v>
          </cell>
          <cell r="B2410" t="str">
            <v>10.12.40</v>
          </cell>
        </row>
        <row r="2411">
          <cell r="A2411" t="str">
            <v>0602909100</v>
          </cell>
          <cell r="B2411" t="str">
            <v>10.12.40.110</v>
          </cell>
        </row>
        <row r="2412">
          <cell r="A2412" t="str">
            <v>0602909900</v>
          </cell>
          <cell r="B2412" t="str">
            <v>10.12.40.111</v>
          </cell>
        </row>
        <row r="2413">
          <cell r="A2413" t="str">
            <v>0603</v>
          </cell>
          <cell r="B2413" t="str">
            <v>10.12.40.112</v>
          </cell>
        </row>
        <row r="2414">
          <cell r="A2414" t="str">
            <v>0603110000</v>
          </cell>
          <cell r="B2414" t="str">
            <v>10.12.40.113</v>
          </cell>
        </row>
        <row r="2415">
          <cell r="A2415" t="str">
            <v>0603120000</v>
          </cell>
          <cell r="B2415" t="str">
            <v>10.12.40.114</v>
          </cell>
        </row>
        <row r="2416">
          <cell r="A2416" t="str">
            <v>0603130000</v>
          </cell>
          <cell r="B2416" t="str">
            <v>10.12.40.115</v>
          </cell>
        </row>
        <row r="2417">
          <cell r="A2417" t="str">
            <v>0603140000</v>
          </cell>
          <cell r="B2417" t="str">
            <v>10.12.40.116</v>
          </cell>
        </row>
        <row r="2418">
          <cell r="A2418" t="str">
            <v>0603150000</v>
          </cell>
          <cell r="B2418" t="str">
            <v>10.12.40.117</v>
          </cell>
        </row>
        <row r="2419">
          <cell r="A2419" t="str">
            <v>060319</v>
          </cell>
          <cell r="B2419" t="str">
            <v>10.12.40.119</v>
          </cell>
        </row>
        <row r="2420">
          <cell r="A2420" t="str">
            <v>0603191000</v>
          </cell>
          <cell r="B2420" t="str">
            <v>10.12.40.120</v>
          </cell>
        </row>
        <row r="2421">
          <cell r="A2421" t="str">
            <v>0603192000</v>
          </cell>
          <cell r="B2421" t="str">
            <v>10.12.40.121</v>
          </cell>
        </row>
        <row r="2422">
          <cell r="A2422" t="str">
            <v>0603197000</v>
          </cell>
          <cell r="B2422" t="str">
            <v>10.12.40.122</v>
          </cell>
        </row>
        <row r="2423">
          <cell r="A2423" t="str">
            <v>0603198000</v>
          </cell>
          <cell r="B2423" t="str">
            <v>10.12.40.123</v>
          </cell>
        </row>
        <row r="2424">
          <cell r="A2424" t="str">
            <v>0603900000</v>
          </cell>
          <cell r="B2424" t="str">
            <v>10.12.40.124</v>
          </cell>
        </row>
        <row r="2425">
          <cell r="A2425" t="str">
            <v>0604</v>
          </cell>
          <cell r="B2425" t="str">
            <v>10.12.40.125</v>
          </cell>
        </row>
        <row r="2426">
          <cell r="A2426" t="str">
            <v>060410</v>
          </cell>
          <cell r="B2426" t="str">
            <v>10.12.40.126</v>
          </cell>
        </row>
        <row r="2427">
          <cell r="A2427" t="str">
            <v>0604101000</v>
          </cell>
          <cell r="B2427" t="str">
            <v>10.12.40.127</v>
          </cell>
        </row>
        <row r="2428">
          <cell r="A2428" t="str">
            <v>0604109000</v>
          </cell>
          <cell r="B2428" t="str">
            <v>10.12.40.129</v>
          </cell>
        </row>
        <row r="2429">
          <cell r="A2429" t="str">
            <v>060420</v>
          </cell>
          <cell r="B2429" t="str">
            <v>10.12.5</v>
          </cell>
        </row>
        <row r="2430">
          <cell r="A2430" t="str">
            <v>0604201100</v>
          </cell>
          <cell r="B2430" t="str">
            <v>10.12.50</v>
          </cell>
        </row>
        <row r="2431">
          <cell r="A2431" t="str">
            <v>0604201900</v>
          </cell>
          <cell r="B2431" t="str">
            <v>10.12.50.100</v>
          </cell>
        </row>
        <row r="2432">
          <cell r="A2432" t="str">
            <v>0604202000</v>
          </cell>
          <cell r="B2432" t="str">
            <v>10.12.50.200</v>
          </cell>
        </row>
        <row r="2433">
          <cell r="A2433" t="str">
            <v>0604204000</v>
          </cell>
          <cell r="B2433" t="str">
            <v>10.12.50.300</v>
          </cell>
        </row>
        <row r="2434">
          <cell r="A2434" t="str">
            <v>0604209000</v>
          </cell>
          <cell r="B2434" t="str">
            <v>10.12.50.400</v>
          </cell>
        </row>
        <row r="2435">
          <cell r="A2435" t="str">
            <v>060490</v>
          </cell>
          <cell r="B2435" t="str">
            <v>10.12.50.500</v>
          </cell>
        </row>
        <row r="2436">
          <cell r="A2436" t="str">
            <v>0604901100</v>
          </cell>
          <cell r="B2436" t="str">
            <v>10.12.9</v>
          </cell>
        </row>
        <row r="2437">
          <cell r="A2437" t="str">
            <v>0604901900</v>
          </cell>
          <cell r="B2437" t="str">
            <v>10.12.99</v>
          </cell>
        </row>
        <row r="2438">
          <cell r="A2438" t="str">
            <v>0604909100</v>
          </cell>
          <cell r="B2438" t="str">
            <v>10.12.99.000</v>
          </cell>
        </row>
        <row r="2439">
          <cell r="A2439" t="str">
            <v>0604909900</v>
          </cell>
          <cell r="B2439" t="str">
            <v>10.13</v>
          </cell>
        </row>
        <row r="2440">
          <cell r="A2440" t="str">
            <v>060491</v>
          </cell>
          <cell r="B2440" t="str">
            <v>10.13.1</v>
          </cell>
        </row>
        <row r="2441">
          <cell r="A2441" t="str">
            <v>0604912000</v>
          </cell>
          <cell r="B2441" t="str">
            <v>10.13.11</v>
          </cell>
        </row>
        <row r="2442">
          <cell r="A2442" t="str">
            <v>0604914000</v>
          </cell>
          <cell r="B2442" t="str">
            <v>10.13.11.000</v>
          </cell>
        </row>
        <row r="2443">
          <cell r="A2443" t="str">
            <v>0604919000</v>
          </cell>
          <cell r="B2443" t="str">
            <v>10.13.12</v>
          </cell>
        </row>
        <row r="2444">
          <cell r="A2444" t="str">
            <v>060499</v>
          </cell>
          <cell r="B2444" t="str">
            <v>10.13.12.000</v>
          </cell>
        </row>
        <row r="2445">
          <cell r="A2445" t="str">
            <v>0604991000</v>
          </cell>
          <cell r="B2445" t="str">
            <v>10.13.13</v>
          </cell>
        </row>
        <row r="2446">
          <cell r="A2446" t="str">
            <v>0604999000</v>
          </cell>
          <cell r="B2446" t="str">
            <v>10.13.13.110</v>
          </cell>
        </row>
        <row r="2447">
          <cell r="A2447" t="str">
            <v>07</v>
          </cell>
          <cell r="B2447" t="str">
            <v>10.13.13.111</v>
          </cell>
        </row>
        <row r="2448">
          <cell r="A2448" t="str">
            <v>0701</v>
          </cell>
          <cell r="B2448" t="str">
            <v>10.13.13.112</v>
          </cell>
        </row>
        <row r="2449">
          <cell r="A2449" t="str">
            <v>0701100000</v>
          </cell>
          <cell r="B2449" t="str">
            <v>10.13.13.113</v>
          </cell>
        </row>
        <row r="2450">
          <cell r="A2450" t="str">
            <v>070190</v>
          </cell>
          <cell r="B2450" t="str">
            <v>10.13.13.114</v>
          </cell>
        </row>
        <row r="2451">
          <cell r="A2451" t="str">
            <v>0701901000</v>
          </cell>
          <cell r="B2451" t="str">
            <v>10.13.13.115</v>
          </cell>
        </row>
        <row r="2452">
          <cell r="A2452" t="str">
            <v>0701905000</v>
          </cell>
          <cell r="B2452" t="str">
            <v>10.13.13.119</v>
          </cell>
        </row>
        <row r="2453">
          <cell r="A2453" t="str">
            <v>0701909000</v>
          </cell>
          <cell r="B2453" t="str">
            <v>10.13.13.120</v>
          </cell>
        </row>
        <row r="2454">
          <cell r="A2454" t="str">
            <v>070200000</v>
          </cell>
          <cell r="B2454" t="str">
            <v>10.13.13.121</v>
          </cell>
        </row>
        <row r="2455">
          <cell r="A2455" t="str">
            <v>0702000001</v>
          </cell>
          <cell r="B2455" t="str">
            <v>10.13.13.122</v>
          </cell>
        </row>
        <row r="2456">
          <cell r="A2456" t="str">
            <v>0702000002</v>
          </cell>
          <cell r="B2456" t="str">
            <v>10.13.13.123</v>
          </cell>
        </row>
        <row r="2457">
          <cell r="A2457" t="str">
            <v>0702000003</v>
          </cell>
          <cell r="B2457" t="str">
            <v>10.13.13.124</v>
          </cell>
        </row>
        <row r="2458">
          <cell r="A2458" t="str">
            <v>0702000004</v>
          </cell>
          <cell r="B2458" t="str">
            <v>10.13.13.125</v>
          </cell>
        </row>
        <row r="2459">
          <cell r="A2459" t="str">
            <v>0702000005</v>
          </cell>
          <cell r="B2459" t="str">
            <v>10.13.13.130</v>
          </cell>
        </row>
        <row r="2460">
          <cell r="A2460" t="str">
            <v>0702000006</v>
          </cell>
          <cell r="B2460" t="str">
            <v>10.13.14</v>
          </cell>
        </row>
        <row r="2461">
          <cell r="A2461" t="str">
            <v>0702000007</v>
          </cell>
          <cell r="B2461" t="str">
            <v>10.13.14.100</v>
          </cell>
        </row>
        <row r="2462">
          <cell r="A2462" t="str">
            <v>0702000009</v>
          </cell>
          <cell r="B2462" t="str">
            <v>10.13.14.110</v>
          </cell>
        </row>
        <row r="2463">
          <cell r="A2463" t="str">
            <v>0703</v>
          </cell>
          <cell r="B2463" t="str">
            <v>10.13.14.111</v>
          </cell>
        </row>
        <row r="2464">
          <cell r="A2464" t="str">
            <v>070310</v>
          </cell>
          <cell r="B2464" t="str">
            <v>10.13.14.112</v>
          </cell>
        </row>
        <row r="2465">
          <cell r="A2465" t="str">
            <v>0703101100</v>
          </cell>
          <cell r="B2465" t="str">
            <v>10.13.14.113</v>
          </cell>
        </row>
        <row r="2466">
          <cell r="A2466" t="str">
            <v>0703101900</v>
          </cell>
          <cell r="B2466" t="str">
            <v>10.13.14.114</v>
          </cell>
        </row>
        <row r="2467">
          <cell r="A2467" t="str">
            <v>0703109000</v>
          </cell>
          <cell r="B2467" t="str">
            <v>10.13.14.115</v>
          </cell>
        </row>
        <row r="2468">
          <cell r="A2468" t="str">
            <v>0703200000</v>
          </cell>
          <cell r="B2468" t="str">
            <v>10.13.14.119</v>
          </cell>
        </row>
        <row r="2469">
          <cell r="A2469" t="str">
            <v>0703900000</v>
          </cell>
          <cell r="B2469" t="str">
            <v>10.13.14.120</v>
          </cell>
        </row>
        <row r="2470">
          <cell r="A2470" t="str">
            <v>0704</v>
          </cell>
          <cell r="B2470" t="str">
            <v>10.13.14.121</v>
          </cell>
        </row>
        <row r="2471">
          <cell r="A2471" t="str">
            <v>0704100000</v>
          </cell>
          <cell r="B2471" t="str">
            <v>10.13.14.122</v>
          </cell>
        </row>
        <row r="2472">
          <cell r="A2472" t="str">
            <v>0704200000</v>
          </cell>
          <cell r="B2472" t="str">
            <v>10.13.14.123</v>
          </cell>
        </row>
        <row r="2473">
          <cell r="A2473" t="str">
            <v>070490</v>
          </cell>
          <cell r="B2473" t="str">
            <v>10.13.14.124</v>
          </cell>
        </row>
        <row r="2474">
          <cell r="A2474" t="str">
            <v>070490100</v>
          </cell>
          <cell r="B2474" t="str">
            <v>10.13.14.125</v>
          </cell>
        </row>
        <row r="2475">
          <cell r="A2475" t="str">
            <v>0704901001</v>
          </cell>
          <cell r="B2475" t="str">
            <v>10.13.14.129</v>
          </cell>
        </row>
        <row r="2476">
          <cell r="A2476" t="str">
            <v>0704901009</v>
          </cell>
          <cell r="B2476" t="str">
            <v>10.13.14.130</v>
          </cell>
        </row>
        <row r="2477">
          <cell r="A2477" t="str">
            <v>0704908000</v>
          </cell>
          <cell r="B2477" t="str">
            <v>10.13.14.200</v>
          </cell>
        </row>
        <row r="2478">
          <cell r="A2478" t="str">
            <v>0704909000</v>
          </cell>
          <cell r="B2478" t="str">
            <v>10.13.14.210</v>
          </cell>
        </row>
        <row r="2479">
          <cell r="A2479" t="str">
            <v>0705</v>
          </cell>
          <cell r="B2479" t="str">
            <v>10.13.14.220</v>
          </cell>
        </row>
        <row r="2480">
          <cell r="A2480" t="str">
            <v>0705110000</v>
          </cell>
          <cell r="B2480" t="str">
            <v>10.13.14.300</v>
          </cell>
        </row>
        <row r="2481">
          <cell r="A2481" t="str">
            <v>0705190000</v>
          </cell>
          <cell r="B2481" t="str">
            <v>10.13.14.310</v>
          </cell>
        </row>
        <row r="2482">
          <cell r="A2482" t="str">
            <v>0705210000</v>
          </cell>
          <cell r="B2482" t="str">
            <v>10.13.14.320</v>
          </cell>
        </row>
        <row r="2483">
          <cell r="A2483" t="str">
            <v>0705290000</v>
          </cell>
          <cell r="B2483" t="str">
            <v>10.13.14.400</v>
          </cell>
        </row>
        <row r="2484">
          <cell r="A2484" t="str">
            <v>0706</v>
          </cell>
          <cell r="B2484" t="str">
            <v>10.13.14.410</v>
          </cell>
        </row>
        <row r="2485">
          <cell r="A2485" t="str">
            <v>070610000</v>
          </cell>
          <cell r="B2485" t="str">
            <v>10.13.14.411</v>
          </cell>
        </row>
        <row r="2486">
          <cell r="A2486" t="str">
            <v>0706100001</v>
          </cell>
          <cell r="B2486" t="str">
            <v>10.13.14.412</v>
          </cell>
        </row>
        <row r="2487">
          <cell r="A2487" t="str">
            <v>0706100009</v>
          </cell>
          <cell r="B2487" t="str">
            <v>10.13.14.413</v>
          </cell>
        </row>
        <row r="2488">
          <cell r="A2488" t="str">
            <v>070690</v>
          </cell>
          <cell r="B2488" t="str">
            <v>10.13.14.414</v>
          </cell>
        </row>
        <row r="2489">
          <cell r="A2489" t="str">
            <v>0706901000</v>
          </cell>
          <cell r="B2489" t="str">
            <v>10.13.14.415</v>
          </cell>
        </row>
        <row r="2490">
          <cell r="A2490" t="str">
            <v>0706903000</v>
          </cell>
          <cell r="B2490" t="str">
            <v>10.13.14.419</v>
          </cell>
        </row>
        <row r="2491">
          <cell r="A2491" t="str">
            <v>070690900</v>
          </cell>
          <cell r="B2491" t="str">
            <v>10.13.14.420</v>
          </cell>
        </row>
        <row r="2492">
          <cell r="A2492" t="str">
            <v>0706909001</v>
          </cell>
          <cell r="B2492" t="str">
            <v>10.13.14.421</v>
          </cell>
        </row>
        <row r="2493">
          <cell r="A2493" t="str">
            <v>0706909009</v>
          </cell>
          <cell r="B2493" t="str">
            <v>10.13.14.422</v>
          </cell>
        </row>
        <row r="2494">
          <cell r="A2494" t="str">
            <v>070700</v>
          </cell>
          <cell r="B2494" t="str">
            <v>10.13.14.429</v>
          </cell>
        </row>
        <row r="2495">
          <cell r="A2495" t="str">
            <v>070700050</v>
          </cell>
          <cell r="B2495" t="str">
            <v>10.13.14.430</v>
          </cell>
        </row>
        <row r="2496">
          <cell r="A2496" t="str">
            <v>0707000501</v>
          </cell>
          <cell r="B2496" t="str">
            <v>10.13.14.431</v>
          </cell>
        </row>
        <row r="2497">
          <cell r="A2497" t="str">
            <v>0707000502</v>
          </cell>
          <cell r="B2497" t="str">
            <v>10.13.14.432</v>
          </cell>
        </row>
        <row r="2498">
          <cell r="A2498" t="str">
            <v>0707000503</v>
          </cell>
          <cell r="B2498" t="str">
            <v>10.13.14.433</v>
          </cell>
        </row>
        <row r="2499">
          <cell r="A2499" t="str">
            <v>0707000504</v>
          </cell>
          <cell r="B2499" t="str">
            <v>10.13.14.434</v>
          </cell>
        </row>
        <row r="2500">
          <cell r="A2500" t="str">
            <v>0707000505</v>
          </cell>
          <cell r="B2500" t="str">
            <v>10.13.14.439</v>
          </cell>
        </row>
        <row r="2501">
          <cell r="A2501" t="str">
            <v>0707000506</v>
          </cell>
          <cell r="B2501" t="str">
            <v>10.13.14.500</v>
          </cell>
        </row>
        <row r="2502">
          <cell r="A2502" t="str">
            <v>0707000509</v>
          </cell>
          <cell r="B2502" t="str">
            <v>10.13.14.510</v>
          </cell>
        </row>
        <row r="2503">
          <cell r="A2503" t="str">
            <v>0707009000</v>
          </cell>
          <cell r="B2503" t="str">
            <v>10.13.14.511</v>
          </cell>
        </row>
        <row r="2504">
          <cell r="A2504" t="str">
            <v>0708</v>
          </cell>
          <cell r="B2504" t="str">
            <v>10.13.14.512</v>
          </cell>
        </row>
        <row r="2505">
          <cell r="A2505" t="str">
            <v>0708100000</v>
          </cell>
          <cell r="B2505" t="str">
            <v>10.13.14.513</v>
          </cell>
        </row>
        <row r="2506">
          <cell r="A2506" t="str">
            <v>0708200000</v>
          </cell>
          <cell r="B2506" t="str">
            <v>10.13.14.514</v>
          </cell>
        </row>
        <row r="2507">
          <cell r="A2507" t="str">
            <v>0708900000</v>
          </cell>
          <cell r="B2507" t="str">
            <v>10.13.14.515</v>
          </cell>
        </row>
        <row r="2508">
          <cell r="A2508" t="str">
            <v>0709</v>
          </cell>
          <cell r="B2508" t="str">
            <v>10.13.14.516</v>
          </cell>
        </row>
        <row r="2509">
          <cell r="A2509" t="str">
            <v>0709200000</v>
          </cell>
          <cell r="B2509" t="str">
            <v>10.13.14.519</v>
          </cell>
        </row>
        <row r="2510">
          <cell r="A2510" t="str">
            <v>0709300000</v>
          </cell>
          <cell r="B2510" t="str">
            <v>10.13.14.520</v>
          </cell>
        </row>
        <row r="2511">
          <cell r="A2511" t="str">
            <v>0709400000</v>
          </cell>
          <cell r="B2511" t="str">
            <v>10.13.14.521</v>
          </cell>
        </row>
        <row r="2512">
          <cell r="A2512" t="str">
            <v>0709510000</v>
          </cell>
          <cell r="B2512" t="str">
            <v>10.13.14.522</v>
          </cell>
        </row>
        <row r="2513">
          <cell r="A2513" t="str">
            <v>070959</v>
          </cell>
          <cell r="B2513" t="str">
            <v>10.13.14.523</v>
          </cell>
        </row>
        <row r="2514">
          <cell r="A2514" t="str">
            <v>0709591000</v>
          </cell>
          <cell r="B2514" t="str">
            <v>10.13.14.524</v>
          </cell>
        </row>
        <row r="2515">
          <cell r="A2515" t="str">
            <v>0709593000</v>
          </cell>
          <cell r="B2515" t="str">
            <v>10.13.14.525</v>
          </cell>
        </row>
        <row r="2516">
          <cell r="A2516" t="str">
            <v>0709595000</v>
          </cell>
          <cell r="B2516" t="str">
            <v>10.13.14.526</v>
          </cell>
        </row>
        <row r="2517">
          <cell r="A2517" t="str">
            <v>0709599000</v>
          </cell>
          <cell r="B2517" t="str">
            <v>10.13.14.529</v>
          </cell>
        </row>
        <row r="2518">
          <cell r="A2518" t="str">
            <v>070960</v>
          </cell>
          <cell r="B2518" t="str">
            <v>10.13.14.600</v>
          </cell>
        </row>
        <row r="2519">
          <cell r="A2519" t="str">
            <v>070960100</v>
          </cell>
          <cell r="B2519" t="str">
            <v>10.13.14.610</v>
          </cell>
        </row>
        <row r="2520">
          <cell r="A2520" t="str">
            <v>0709601000</v>
          </cell>
          <cell r="B2520" t="str">
            <v>10.13.14.611</v>
          </cell>
        </row>
        <row r="2521">
          <cell r="A2521" t="str">
            <v>0709601001</v>
          </cell>
          <cell r="B2521" t="str">
            <v>10.13.14.612</v>
          </cell>
        </row>
        <row r="2522">
          <cell r="A2522" t="str">
            <v>0709601002</v>
          </cell>
          <cell r="B2522" t="str">
            <v>10.13.14.613</v>
          </cell>
        </row>
        <row r="2523">
          <cell r="A2523" t="str">
            <v>0709609100</v>
          </cell>
          <cell r="B2523" t="str">
            <v>10.13.14.614</v>
          </cell>
        </row>
        <row r="2524">
          <cell r="A2524" t="str">
            <v>0709609500</v>
          </cell>
          <cell r="B2524" t="str">
            <v>10.13.14.615</v>
          </cell>
        </row>
        <row r="2525">
          <cell r="A2525" t="str">
            <v>0709609900</v>
          </cell>
          <cell r="B2525" t="str">
            <v>10.13.14.616</v>
          </cell>
        </row>
        <row r="2526">
          <cell r="A2526" t="str">
            <v>0709700000</v>
          </cell>
          <cell r="B2526" t="str">
            <v>10.13.14.617</v>
          </cell>
        </row>
        <row r="2527">
          <cell r="A2527" t="str">
            <v>070990</v>
          </cell>
          <cell r="B2527" t="str">
            <v>10.13.14.618</v>
          </cell>
        </row>
        <row r="2528">
          <cell r="A2528" t="str">
            <v>0709901000</v>
          </cell>
          <cell r="B2528" t="str">
            <v>10.13.14.619</v>
          </cell>
        </row>
        <row r="2529">
          <cell r="A2529" t="str">
            <v>0709902000</v>
          </cell>
          <cell r="B2529" t="str">
            <v>10.13.14.620</v>
          </cell>
        </row>
        <row r="2530">
          <cell r="A2530" t="str">
            <v>0709903100</v>
          </cell>
          <cell r="B2530" t="str">
            <v>10.13.14.700</v>
          </cell>
        </row>
        <row r="2531">
          <cell r="A2531" t="str">
            <v>0709903900</v>
          </cell>
          <cell r="B2531" t="str">
            <v>10.13.14.710</v>
          </cell>
        </row>
        <row r="2532">
          <cell r="A2532" t="str">
            <v>0709904000</v>
          </cell>
          <cell r="B2532" t="str">
            <v>10.13.14.711</v>
          </cell>
        </row>
        <row r="2533">
          <cell r="A2533" t="str">
            <v>0709905000</v>
          </cell>
          <cell r="B2533" t="str">
            <v>10.13.14.712</v>
          </cell>
        </row>
        <row r="2534">
          <cell r="A2534" t="str">
            <v>0709906000</v>
          </cell>
          <cell r="B2534" t="str">
            <v>10.13.14.713</v>
          </cell>
        </row>
        <row r="2535">
          <cell r="A2535" t="str">
            <v>0709907000</v>
          </cell>
          <cell r="B2535" t="str">
            <v>10.13.14.714</v>
          </cell>
        </row>
        <row r="2536">
          <cell r="A2536" t="str">
            <v>0709908000</v>
          </cell>
          <cell r="B2536" t="str">
            <v>10.13.14.715</v>
          </cell>
        </row>
        <row r="2537">
          <cell r="A2537" t="str">
            <v>0709909000</v>
          </cell>
          <cell r="B2537" t="str">
            <v>10.13.14.716</v>
          </cell>
        </row>
        <row r="2538">
          <cell r="A2538" t="str">
            <v>0709910000</v>
          </cell>
          <cell r="B2538" t="str">
            <v>10.13.14.717</v>
          </cell>
        </row>
        <row r="2539">
          <cell r="A2539" t="str">
            <v>070992</v>
          </cell>
          <cell r="B2539" t="str">
            <v>10.13.14.718</v>
          </cell>
        </row>
        <row r="2540">
          <cell r="A2540" t="str">
            <v>0709921000</v>
          </cell>
          <cell r="B2540" t="str">
            <v>10.13.14.720</v>
          </cell>
        </row>
        <row r="2541">
          <cell r="A2541" t="str">
            <v>0709929000</v>
          </cell>
          <cell r="B2541" t="str">
            <v>10.13.14.721</v>
          </cell>
        </row>
        <row r="2542">
          <cell r="A2542" t="str">
            <v>070993</v>
          </cell>
          <cell r="B2542" t="str">
            <v>10.13.14.722</v>
          </cell>
        </row>
        <row r="2543">
          <cell r="A2543" t="str">
            <v>0709931000</v>
          </cell>
          <cell r="B2543" t="str">
            <v>10.13.14.723</v>
          </cell>
        </row>
        <row r="2544">
          <cell r="A2544" t="str">
            <v>0709939000</v>
          </cell>
          <cell r="B2544" t="str">
            <v>10.13.14.724</v>
          </cell>
        </row>
        <row r="2545">
          <cell r="A2545" t="str">
            <v>070999</v>
          </cell>
          <cell r="B2545" t="str">
            <v>10.13.14.725</v>
          </cell>
        </row>
        <row r="2546">
          <cell r="A2546" t="str">
            <v>0709991000</v>
          </cell>
          <cell r="B2546" t="str">
            <v>10.13.14.726</v>
          </cell>
        </row>
        <row r="2547">
          <cell r="A2547" t="str">
            <v>0709992000</v>
          </cell>
          <cell r="B2547" t="str">
            <v>10.13.14.727</v>
          </cell>
        </row>
        <row r="2548">
          <cell r="A2548" t="str">
            <v>0709994000</v>
          </cell>
          <cell r="B2548" t="str">
            <v>10.13.14.728</v>
          </cell>
        </row>
        <row r="2549">
          <cell r="A2549" t="str">
            <v>0709995000</v>
          </cell>
          <cell r="B2549" t="str">
            <v>10.13.14.730</v>
          </cell>
        </row>
        <row r="2550">
          <cell r="A2550" t="str">
            <v>0709996000</v>
          </cell>
          <cell r="B2550" t="str">
            <v>10.13.14.731</v>
          </cell>
        </row>
        <row r="2551">
          <cell r="A2551" t="str">
            <v>0709999000</v>
          </cell>
          <cell r="B2551" t="str">
            <v>10.13.14.732</v>
          </cell>
        </row>
        <row r="2552">
          <cell r="A2552" t="str">
            <v>0710</v>
          </cell>
          <cell r="B2552" t="str">
            <v>10.13.14.733</v>
          </cell>
        </row>
        <row r="2553">
          <cell r="A2553" t="str">
            <v>0710100000</v>
          </cell>
          <cell r="B2553" t="str">
            <v>10.13.14.734</v>
          </cell>
        </row>
        <row r="2554">
          <cell r="A2554" t="str">
            <v>0710210000</v>
          </cell>
          <cell r="B2554" t="str">
            <v>10.13.14.800</v>
          </cell>
        </row>
        <row r="2555">
          <cell r="A2555" t="str">
            <v>0710220000</v>
          </cell>
          <cell r="B2555" t="str">
            <v>10.13.14.810</v>
          </cell>
        </row>
        <row r="2556">
          <cell r="A2556" t="str">
            <v>0710290000</v>
          </cell>
          <cell r="B2556" t="str">
            <v>10.13.14.811</v>
          </cell>
        </row>
        <row r="2557">
          <cell r="A2557" t="str">
            <v>0710300000</v>
          </cell>
          <cell r="B2557" t="str">
            <v>10.13.14.812</v>
          </cell>
        </row>
        <row r="2558">
          <cell r="A2558" t="str">
            <v>0710400000</v>
          </cell>
          <cell r="B2558" t="str">
            <v>10.13.14.813</v>
          </cell>
        </row>
        <row r="2559">
          <cell r="A2559" t="str">
            <v>071080</v>
          </cell>
          <cell r="B2559" t="str">
            <v>10.13.14.814</v>
          </cell>
        </row>
        <row r="2560">
          <cell r="A2560" t="str">
            <v>0710801000</v>
          </cell>
          <cell r="B2560" t="str">
            <v>10.13.14.815</v>
          </cell>
        </row>
        <row r="2561">
          <cell r="A2561" t="str">
            <v>0710805100</v>
          </cell>
          <cell r="B2561" t="str">
            <v>10.13.14.816</v>
          </cell>
        </row>
        <row r="2562">
          <cell r="A2562" t="str">
            <v>0710805900</v>
          </cell>
          <cell r="B2562" t="str">
            <v>10.13.14.817</v>
          </cell>
        </row>
        <row r="2563">
          <cell r="A2563" t="str">
            <v>0710806100</v>
          </cell>
          <cell r="B2563" t="str">
            <v>10.13.14.818</v>
          </cell>
        </row>
        <row r="2564">
          <cell r="A2564" t="str">
            <v>0710806900</v>
          </cell>
          <cell r="B2564" t="str">
            <v>10.13.14.820</v>
          </cell>
        </row>
        <row r="2565">
          <cell r="A2565" t="str">
            <v>0710807000</v>
          </cell>
          <cell r="B2565" t="str">
            <v>10.13.14.821</v>
          </cell>
        </row>
        <row r="2566">
          <cell r="A2566" t="str">
            <v>0710808000</v>
          </cell>
          <cell r="B2566" t="str">
            <v>10.13.14.822</v>
          </cell>
        </row>
        <row r="2567">
          <cell r="A2567" t="str">
            <v>0710808500</v>
          </cell>
          <cell r="B2567" t="str">
            <v>10.13.14.823</v>
          </cell>
        </row>
        <row r="2568">
          <cell r="A2568" t="str">
            <v>0710809500</v>
          </cell>
          <cell r="B2568" t="str">
            <v>10.13.14.824</v>
          </cell>
        </row>
        <row r="2569">
          <cell r="A2569" t="str">
            <v>0710900000</v>
          </cell>
          <cell r="B2569" t="str">
            <v>10.13.14.825</v>
          </cell>
        </row>
        <row r="2570">
          <cell r="A2570" t="str">
            <v>0711</v>
          </cell>
          <cell r="B2570" t="str">
            <v>10.13.14.826</v>
          </cell>
        </row>
        <row r="2571">
          <cell r="A2571" t="str">
            <v>071120</v>
          </cell>
          <cell r="B2571" t="str">
            <v>10.13.14.827</v>
          </cell>
        </row>
        <row r="2572">
          <cell r="A2572" t="str">
            <v>0711201000</v>
          </cell>
          <cell r="B2572" t="str">
            <v>10.13.14.828</v>
          </cell>
        </row>
        <row r="2573">
          <cell r="A2573" t="str">
            <v>0711209000</v>
          </cell>
          <cell r="B2573" t="str">
            <v>10.13.14.830</v>
          </cell>
        </row>
        <row r="2574">
          <cell r="A2574" t="str">
            <v>0711400000</v>
          </cell>
          <cell r="B2574" t="str">
            <v>10.13.14.831</v>
          </cell>
        </row>
        <row r="2575">
          <cell r="A2575" t="str">
            <v>0711510000</v>
          </cell>
          <cell r="B2575" t="str">
            <v>10.13.14.832</v>
          </cell>
        </row>
        <row r="2576">
          <cell r="A2576" t="str">
            <v>0711590000</v>
          </cell>
          <cell r="B2576" t="str">
            <v>10.13.14.900</v>
          </cell>
        </row>
        <row r="2577">
          <cell r="A2577" t="str">
            <v>071190</v>
          </cell>
          <cell r="B2577" t="str">
            <v>10.13.15</v>
          </cell>
        </row>
        <row r="2578">
          <cell r="A2578" t="str">
            <v>0711901000</v>
          </cell>
          <cell r="B2578" t="str">
            <v>10.13.15.110</v>
          </cell>
        </row>
        <row r="2579">
          <cell r="A2579" t="str">
            <v>0711903000</v>
          </cell>
          <cell r="B2579" t="str">
            <v>10.13.15.111</v>
          </cell>
        </row>
        <row r="2580">
          <cell r="A2580" t="str">
            <v>0711905000</v>
          </cell>
          <cell r="B2580" t="str">
            <v>10.13.15.112</v>
          </cell>
        </row>
        <row r="2581">
          <cell r="A2581" t="str">
            <v>0711907000</v>
          </cell>
          <cell r="B2581" t="str">
            <v>10.13.15.113</v>
          </cell>
        </row>
        <row r="2582">
          <cell r="A2582" t="str">
            <v>0711908000</v>
          </cell>
          <cell r="B2582" t="str">
            <v>10.13.15.114</v>
          </cell>
        </row>
        <row r="2583">
          <cell r="A2583" t="str">
            <v>0711909000</v>
          </cell>
          <cell r="B2583" t="str">
            <v>10.13.15.115</v>
          </cell>
        </row>
        <row r="2584">
          <cell r="A2584" t="str">
            <v>0712</v>
          </cell>
          <cell r="B2584" t="str">
            <v>10.13.15.116</v>
          </cell>
        </row>
        <row r="2585">
          <cell r="A2585" t="str">
            <v>0712200000</v>
          </cell>
          <cell r="B2585" t="str">
            <v>10.13.15.118</v>
          </cell>
        </row>
        <row r="2586">
          <cell r="A2586" t="str">
            <v>0712310000</v>
          </cell>
          <cell r="B2586" t="str">
            <v>10.13.15.119</v>
          </cell>
        </row>
        <row r="2587">
          <cell r="A2587" t="str">
            <v>0712320000</v>
          </cell>
          <cell r="B2587" t="str">
            <v>10.13.15.120</v>
          </cell>
        </row>
        <row r="2588">
          <cell r="A2588" t="str">
            <v>0712330000</v>
          </cell>
          <cell r="B2588" t="str">
            <v>10.13.15.121</v>
          </cell>
        </row>
        <row r="2589">
          <cell r="A2589" t="str">
            <v>0712390000</v>
          </cell>
          <cell r="B2589" t="str">
            <v>10.13.15.122</v>
          </cell>
        </row>
        <row r="2590">
          <cell r="A2590" t="str">
            <v>071290</v>
          </cell>
          <cell r="B2590" t="str">
            <v>10.13.15.123</v>
          </cell>
        </row>
        <row r="2591">
          <cell r="A2591" t="str">
            <v>0712900500</v>
          </cell>
          <cell r="B2591" t="str">
            <v>10.13.15.124</v>
          </cell>
        </row>
        <row r="2592">
          <cell r="A2592" t="str">
            <v>0712901100</v>
          </cell>
          <cell r="B2592" t="str">
            <v>10.13.15.125</v>
          </cell>
        </row>
        <row r="2593">
          <cell r="A2593" t="str">
            <v>0712901900</v>
          </cell>
          <cell r="B2593" t="str">
            <v>10.13.15.126</v>
          </cell>
        </row>
        <row r="2594">
          <cell r="A2594" t="str">
            <v>0712903000</v>
          </cell>
          <cell r="B2594" t="str">
            <v>10.13.15.127</v>
          </cell>
        </row>
        <row r="2595">
          <cell r="A2595" t="str">
            <v>0712905000</v>
          </cell>
          <cell r="B2595" t="str">
            <v>10.13.15.128</v>
          </cell>
        </row>
        <row r="2596">
          <cell r="A2596" t="str">
            <v>0712909000</v>
          </cell>
          <cell r="B2596" t="str">
            <v>10.13.15.129</v>
          </cell>
        </row>
        <row r="2597">
          <cell r="A2597" t="str">
            <v>0713</v>
          </cell>
          <cell r="B2597" t="str">
            <v>10.13.15.130</v>
          </cell>
        </row>
        <row r="2598">
          <cell r="A2598" t="str">
            <v>071310</v>
          </cell>
          <cell r="B2598" t="str">
            <v>10.13.15.131</v>
          </cell>
        </row>
        <row r="2599">
          <cell r="A2599" t="str">
            <v>0713101000</v>
          </cell>
          <cell r="B2599" t="str">
            <v>10.13.15.132</v>
          </cell>
        </row>
        <row r="2600">
          <cell r="A2600" t="str">
            <v>071310900</v>
          </cell>
          <cell r="B2600" t="str">
            <v>10.13.15.133</v>
          </cell>
        </row>
        <row r="2601">
          <cell r="A2601" t="str">
            <v>0713109000</v>
          </cell>
          <cell r="B2601" t="str">
            <v>10.13.15.134</v>
          </cell>
        </row>
        <row r="2602">
          <cell r="A2602" t="str">
            <v>0713109001</v>
          </cell>
          <cell r="B2602" t="str">
            <v>10.13.15.135</v>
          </cell>
        </row>
        <row r="2603">
          <cell r="A2603" t="str">
            <v>0713109009</v>
          </cell>
          <cell r="B2603" t="str">
            <v>10.13.15.136</v>
          </cell>
        </row>
        <row r="2604">
          <cell r="A2604" t="str">
            <v>0713200000</v>
          </cell>
          <cell r="B2604" t="str">
            <v>10.13.15.139</v>
          </cell>
        </row>
        <row r="2605">
          <cell r="A2605" t="str">
            <v>0713310000</v>
          </cell>
          <cell r="B2605" t="str">
            <v>10.13.15.140</v>
          </cell>
        </row>
        <row r="2606">
          <cell r="A2606" t="str">
            <v>0713320000</v>
          </cell>
          <cell r="B2606" t="str">
            <v>10.13.15.150</v>
          </cell>
        </row>
        <row r="2607">
          <cell r="A2607" t="str">
            <v>071333</v>
          </cell>
          <cell r="B2607" t="str">
            <v>10.13.15.160</v>
          </cell>
        </row>
        <row r="2608">
          <cell r="A2608" t="str">
            <v>0713331000</v>
          </cell>
          <cell r="B2608" t="str">
            <v>10.13.15.170</v>
          </cell>
        </row>
        <row r="2609">
          <cell r="A2609" t="str">
            <v>0713339000</v>
          </cell>
          <cell r="B2609" t="str">
            <v>10.13.15.180</v>
          </cell>
        </row>
        <row r="2610">
          <cell r="A2610" t="str">
            <v>071334000</v>
          </cell>
          <cell r="B2610" t="str">
            <v>10.13.15.190</v>
          </cell>
        </row>
        <row r="2611">
          <cell r="A2611" t="str">
            <v>0713340000</v>
          </cell>
          <cell r="B2611" t="str">
            <v>10.13.15.191</v>
          </cell>
        </row>
        <row r="2612">
          <cell r="A2612" t="str">
            <v>0713340001</v>
          </cell>
          <cell r="B2612" t="str">
            <v>10.13.15.192</v>
          </cell>
        </row>
        <row r="2613">
          <cell r="A2613" t="str">
            <v>0713340009</v>
          </cell>
          <cell r="B2613" t="str">
            <v>10.13.15.193</v>
          </cell>
        </row>
        <row r="2614">
          <cell r="A2614" t="str">
            <v>071335000</v>
          </cell>
          <cell r="B2614" t="str">
            <v>10.13.15.194</v>
          </cell>
        </row>
        <row r="2615">
          <cell r="A2615" t="str">
            <v>0713350000</v>
          </cell>
          <cell r="B2615" t="str">
            <v>10.13.15.195</v>
          </cell>
        </row>
        <row r="2616">
          <cell r="A2616" t="str">
            <v>0713350001</v>
          </cell>
          <cell r="B2616" t="str">
            <v>10.13.15.196</v>
          </cell>
        </row>
        <row r="2617">
          <cell r="A2617" t="str">
            <v>0713350009</v>
          </cell>
          <cell r="B2617" t="str">
            <v>10.13.15.199</v>
          </cell>
        </row>
        <row r="2618">
          <cell r="A2618" t="str">
            <v>071339000</v>
          </cell>
          <cell r="B2618" t="str">
            <v>10.13.16</v>
          </cell>
        </row>
        <row r="2619">
          <cell r="A2619" t="str">
            <v>0713390000</v>
          </cell>
          <cell r="B2619" t="str">
            <v>10.13.16.110</v>
          </cell>
        </row>
        <row r="2620">
          <cell r="A2620" t="str">
            <v>0713390001</v>
          </cell>
          <cell r="B2620" t="str">
            <v>10.13.16.111</v>
          </cell>
        </row>
        <row r="2621">
          <cell r="A2621" t="str">
            <v>0713390009</v>
          </cell>
          <cell r="B2621" t="str">
            <v>10.13.16.112</v>
          </cell>
        </row>
        <row r="2622">
          <cell r="A2622" t="str">
            <v>0713400000</v>
          </cell>
          <cell r="B2622" t="str">
            <v>10.13.16.113</v>
          </cell>
        </row>
        <row r="2623">
          <cell r="A2623" t="str">
            <v>0713500000</v>
          </cell>
          <cell r="B2623" t="str">
            <v>10.13.16.119</v>
          </cell>
        </row>
        <row r="2624">
          <cell r="A2624" t="str">
            <v>071360000</v>
          </cell>
          <cell r="B2624" t="str">
            <v>10.13.16.120</v>
          </cell>
        </row>
        <row r="2625">
          <cell r="A2625" t="str">
            <v>0713600000</v>
          </cell>
          <cell r="B2625" t="str">
            <v>10.13.9</v>
          </cell>
        </row>
        <row r="2626">
          <cell r="A2626" t="str">
            <v>0713600001</v>
          </cell>
          <cell r="B2626" t="str">
            <v>10.13.91</v>
          </cell>
        </row>
        <row r="2627">
          <cell r="A2627" t="str">
            <v>0713600009</v>
          </cell>
          <cell r="B2627" t="str">
            <v>10.13.91.000</v>
          </cell>
        </row>
        <row r="2628">
          <cell r="A2628" t="str">
            <v>071390000</v>
          </cell>
          <cell r="B2628" t="str">
            <v>10.13.99</v>
          </cell>
        </row>
        <row r="2629">
          <cell r="A2629" t="str">
            <v>0713900000</v>
          </cell>
          <cell r="B2629" t="str">
            <v>10.13.99.000</v>
          </cell>
        </row>
        <row r="2630">
          <cell r="A2630" t="str">
            <v>0713900001</v>
          </cell>
          <cell r="B2630" t="str">
            <v>10.2</v>
          </cell>
        </row>
        <row r="2631">
          <cell r="A2631" t="str">
            <v>0713900009</v>
          </cell>
          <cell r="B2631" t="str">
            <v>10.20</v>
          </cell>
        </row>
        <row r="2632">
          <cell r="A2632" t="str">
            <v>0714</v>
          </cell>
          <cell r="B2632" t="str">
            <v>10.20.1</v>
          </cell>
        </row>
        <row r="2633">
          <cell r="A2633" t="str">
            <v>071410</v>
          </cell>
          <cell r="B2633" t="str">
            <v>10.20.11</v>
          </cell>
        </row>
        <row r="2634">
          <cell r="A2634" t="str">
            <v>0714100001</v>
          </cell>
          <cell r="B2634" t="str">
            <v>10.20.11.110</v>
          </cell>
        </row>
        <row r="2635">
          <cell r="A2635" t="str">
            <v>0714100002</v>
          </cell>
          <cell r="B2635" t="str">
            <v>10.20.11.111</v>
          </cell>
        </row>
        <row r="2636">
          <cell r="A2636" t="str">
            <v>0714100009</v>
          </cell>
          <cell r="B2636" t="str">
            <v>10.20.11.112</v>
          </cell>
        </row>
        <row r="2637">
          <cell r="A2637" t="str">
            <v>0714101000</v>
          </cell>
          <cell r="B2637" t="str">
            <v>10.20.11.120</v>
          </cell>
        </row>
        <row r="2638">
          <cell r="A2638" t="str">
            <v>0714109100</v>
          </cell>
          <cell r="B2638" t="str">
            <v>10.20.11.121</v>
          </cell>
        </row>
        <row r="2639">
          <cell r="A2639" t="str">
            <v>071410980</v>
          </cell>
          <cell r="B2639" t="str">
            <v>10.20.11.122</v>
          </cell>
        </row>
        <row r="2640">
          <cell r="A2640" t="str">
            <v>0714109800</v>
          </cell>
          <cell r="B2640" t="str">
            <v>10.20.11.130</v>
          </cell>
        </row>
        <row r="2641">
          <cell r="A2641" t="str">
            <v>0714109801</v>
          </cell>
          <cell r="B2641" t="str">
            <v>10.20.12</v>
          </cell>
        </row>
        <row r="2642">
          <cell r="A2642" t="str">
            <v>0714109809</v>
          </cell>
          <cell r="B2642" t="str">
            <v>10.20.12.110</v>
          </cell>
        </row>
        <row r="2643">
          <cell r="A2643" t="str">
            <v>0714109900</v>
          </cell>
          <cell r="B2643" t="str">
            <v>10.20.12.120</v>
          </cell>
        </row>
        <row r="2644">
          <cell r="A2644" t="str">
            <v>071420</v>
          </cell>
          <cell r="B2644" t="str">
            <v>10.20.13</v>
          </cell>
        </row>
        <row r="2645">
          <cell r="A2645" t="str">
            <v>0714201000</v>
          </cell>
          <cell r="B2645" t="str">
            <v>10.20.13.110</v>
          </cell>
        </row>
        <row r="2646">
          <cell r="A2646" t="str">
            <v>0714209000</v>
          </cell>
          <cell r="B2646" t="str">
            <v>10.20.13.120</v>
          </cell>
        </row>
        <row r="2647">
          <cell r="A2647" t="str">
            <v>071430</v>
          </cell>
          <cell r="B2647" t="str">
            <v>10.20.13.121</v>
          </cell>
        </row>
        <row r="2648">
          <cell r="A2648" t="str">
            <v>0714300000</v>
          </cell>
          <cell r="B2648" t="str">
            <v>10.20.13.122</v>
          </cell>
        </row>
        <row r="2649">
          <cell r="A2649" t="str">
            <v>0714301000</v>
          </cell>
          <cell r="B2649" t="str">
            <v>10.20.14</v>
          </cell>
        </row>
        <row r="2650">
          <cell r="A2650" t="str">
            <v>0714309000</v>
          </cell>
          <cell r="B2650" t="str">
            <v>10.20.14.110</v>
          </cell>
        </row>
        <row r="2651">
          <cell r="A2651" t="str">
            <v>071440</v>
          </cell>
          <cell r="B2651" t="str">
            <v>10.20.14.120</v>
          </cell>
        </row>
        <row r="2652">
          <cell r="A2652" t="str">
            <v>0714400000</v>
          </cell>
          <cell r="B2652" t="str">
            <v>10.20.15</v>
          </cell>
        </row>
        <row r="2653">
          <cell r="A2653" t="str">
            <v>0714401000</v>
          </cell>
          <cell r="B2653" t="str">
            <v>10.20.15.110</v>
          </cell>
        </row>
        <row r="2654">
          <cell r="A2654" t="str">
            <v>0714409000</v>
          </cell>
          <cell r="B2654" t="str">
            <v>10.20.15.120</v>
          </cell>
        </row>
        <row r="2655">
          <cell r="A2655" t="str">
            <v>071450</v>
          </cell>
          <cell r="B2655" t="str">
            <v>10.20.15.130</v>
          </cell>
        </row>
        <row r="2656">
          <cell r="A2656" t="str">
            <v>0714500000</v>
          </cell>
          <cell r="B2656" t="str">
            <v>10.20.16</v>
          </cell>
        </row>
        <row r="2657">
          <cell r="A2657" t="str">
            <v>0714501000</v>
          </cell>
          <cell r="B2657" t="str">
            <v>10.20.16.110</v>
          </cell>
        </row>
        <row r="2658">
          <cell r="A2658" t="str">
            <v>0714509000</v>
          </cell>
          <cell r="B2658" t="str">
            <v>10.20.16.120</v>
          </cell>
        </row>
        <row r="2659">
          <cell r="A2659" t="str">
            <v>071490</v>
          </cell>
          <cell r="B2659" t="str">
            <v>10.20.2</v>
          </cell>
        </row>
        <row r="2660">
          <cell r="A2660" t="str">
            <v>0714901100</v>
          </cell>
          <cell r="B2660" t="str">
            <v>10.20.21</v>
          </cell>
        </row>
        <row r="2661">
          <cell r="A2661" t="str">
            <v>0714901200</v>
          </cell>
          <cell r="B2661" t="str">
            <v>10.20.21.000</v>
          </cell>
        </row>
        <row r="2662">
          <cell r="A2662" t="str">
            <v>0714901800</v>
          </cell>
          <cell r="B2662" t="str">
            <v>10.20.22</v>
          </cell>
        </row>
        <row r="2663">
          <cell r="A2663" t="str">
            <v>0714901900</v>
          </cell>
          <cell r="B2663" t="str">
            <v>10.20.22.110</v>
          </cell>
        </row>
        <row r="2664">
          <cell r="A2664" t="str">
            <v>0714902000</v>
          </cell>
          <cell r="B2664" t="str">
            <v>10.20.22.120</v>
          </cell>
        </row>
        <row r="2665">
          <cell r="A2665" t="str">
            <v>0714909000</v>
          </cell>
          <cell r="B2665" t="str">
            <v>10.20.23</v>
          </cell>
        </row>
        <row r="2666">
          <cell r="A2666" t="str">
            <v>08</v>
          </cell>
          <cell r="B2666" t="str">
            <v>10.20.23.110</v>
          </cell>
        </row>
        <row r="2667">
          <cell r="A2667" t="str">
            <v>0801</v>
          </cell>
          <cell r="B2667" t="str">
            <v>10.20.23.111</v>
          </cell>
        </row>
        <row r="2668">
          <cell r="A2668" t="str">
            <v>0801110000</v>
          </cell>
          <cell r="B2668" t="str">
            <v>10.20.23.112</v>
          </cell>
        </row>
        <row r="2669">
          <cell r="A2669" t="str">
            <v>0801120000</v>
          </cell>
          <cell r="B2669" t="str">
            <v>10.20.23.120</v>
          </cell>
        </row>
        <row r="2670">
          <cell r="A2670" t="str">
            <v>0801190000</v>
          </cell>
          <cell r="B2670" t="str">
            <v>10.20.23.121</v>
          </cell>
        </row>
        <row r="2671">
          <cell r="A2671" t="str">
            <v>0801210000</v>
          </cell>
          <cell r="B2671" t="str">
            <v>10.20.23.122</v>
          </cell>
        </row>
        <row r="2672">
          <cell r="A2672" t="str">
            <v>0801220000</v>
          </cell>
          <cell r="B2672" t="str">
            <v>10.20.23.123</v>
          </cell>
        </row>
        <row r="2673">
          <cell r="A2673" t="str">
            <v>0801310000</v>
          </cell>
          <cell r="B2673" t="str">
            <v>10.20.23.130</v>
          </cell>
        </row>
        <row r="2674">
          <cell r="A2674" t="str">
            <v>0801320000</v>
          </cell>
          <cell r="B2674" t="str">
            <v>10.20.24</v>
          </cell>
        </row>
        <row r="2675">
          <cell r="A2675" t="str">
            <v>0802</v>
          </cell>
          <cell r="B2675" t="str">
            <v>10.20.24.110</v>
          </cell>
        </row>
        <row r="2676">
          <cell r="A2676" t="str">
            <v>080211</v>
          </cell>
          <cell r="B2676" t="str">
            <v>10.20.24.111</v>
          </cell>
        </row>
        <row r="2677">
          <cell r="A2677" t="str">
            <v>0802111000</v>
          </cell>
          <cell r="B2677" t="str">
            <v>10.20.24.112</v>
          </cell>
        </row>
        <row r="2678">
          <cell r="A2678" t="str">
            <v>0802119000</v>
          </cell>
          <cell r="B2678" t="str">
            <v>10.20.24.113</v>
          </cell>
        </row>
        <row r="2679">
          <cell r="A2679" t="str">
            <v>080212</v>
          </cell>
          <cell r="B2679" t="str">
            <v>10.20.24.120</v>
          </cell>
        </row>
        <row r="2680">
          <cell r="A2680" t="str">
            <v>0802121000</v>
          </cell>
          <cell r="B2680" t="str">
            <v>10.20.24.121</v>
          </cell>
        </row>
        <row r="2681">
          <cell r="A2681" t="str">
            <v>0802129000</v>
          </cell>
          <cell r="B2681" t="str">
            <v>10.20.24.122</v>
          </cell>
        </row>
        <row r="2682">
          <cell r="A2682" t="str">
            <v>0802210000</v>
          </cell>
          <cell r="B2682" t="str">
            <v>10.20.24.123</v>
          </cell>
        </row>
        <row r="2683">
          <cell r="A2683" t="str">
            <v>0802220000</v>
          </cell>
          <cell r="B2683" t="str">
            <v>10.20.25</v>
          </cell>
        </row>
        <row r="2684">
          <cell r="A2684" t="str">
            <v>0802310000</v>
          </cell>
          <cell r="B2684" t="str">
            <v>10.20.25.110</v>
          </cell>
        </row>
        <row r="2685">
          <cell r="A2685" t="str">
            <v>0802320000</v>
          </cell>
          <cell r="B2685" t="str">
            <v>10.20.25.111</v>
          </cell>
        </row>
        <row r="2686">
          <cell r="A2686" t="str">
            <v>0802400000</v>
          </cell>
          <cell r="B2686" t="str">
            <v>10.20.25.112</v>
          </cell>
        </row>
        <row r="2687">
          <cell r="A2687" t="str">
            <v>0802410000</v>
          </cell>
          <cell r="B2687" t="str">
            <v>10.20.25.113</v>
          </cell>
        </row>
        <row r="2688">
          <cell r="A2688" t="str">
            <v>0802420000</v>
          </cell>
          <cell r="B2688" t="str">
            <v>10.20.25.114</v>
          </cell>
        </row>
        <row r="2689">
          <cell r="A2689" t="str">
            <v>0802500000</v>
          </cell>
          <cell r="B2689" t="str">
            <v>10.20.25.115</v>
          </cell>
        </row>
        <row r="2690">
          <cell r="A2690" t="str">
            <v>0802510000</v>
          </cell>
          <cell r="B2690" t="str">
            <v>10.20.25.119</v>
          </cell>
        </row>
        <row r="2691">
          <cell r="A2691" t="str">
            <v>0802520000</v>
          </cell>
          <cell r="B2691" t="str">
            <v>10.20.25.120</v>
          </cell>
        </row>
        <row r="2692">
          <cell r="A2692" t="str">
            <v>0802600000</v>
          </cell>
          <cell r="B2692" t="str">
            <v>10.20.25.190</v>
          </cell>
        </row>
        <row r="2693">
          <cell r="A2693" t="str">
            <v>0802610000</v>
          </cell>
          <cell r="B2693" t="str">
            <v>10.20.26</v>
          </cell>
        </row>
        <row r="2694">
          <cell r="A2694" t="str">
            <v>0802620000</v>
          </cell>
          <cell r="B2694" t="str">
            <v>10.20.26.110</v>
          </cell>
        </row>
        <row r="2695">
          <cell r="A2695" t="str">
            <v>0802700000</v>
          </cell>
          <cell r="B2695" t="str">
            <v>10.20.26.111</v>
          </cell>
        </row>
        <row r="2696">
          <cell r="A2696" t="str">
            <v>0802800000</v>
          </cell>
          <cell r="B2696" t="str">
            <v>10.20.26.112</v>
          </cell>
        </row>
        <row r="2697">
          <cell r="A2697" t="str">
            <v>080290</v>
          </cell>
          <cell r="B2697" t="str">
            <v>10.20.26.119</v>
          </cell>
        </row>
        <row r="2698">
          <cell r="A2698" t="str">
            <v>0802901000</v>
          </cell>
          <cell r="B2698" t="str">
            <v>10.20.26.120</v>
          </cell>
        </row>
        <row r="2699">
          <cell r="A2699" t="str">
            <v>0802902000</v>
          </cell>
          <cell r="B2699" t="str">
            <v>10.20.3</v>
          </cell>
        </row>
        <row r="2700">
          <cell r="A2700" t="str">
            <v>0802905000</v>
          </cell>
          <cell r="B2700" t="str">
            <v>10.20.31</v>
          </cell>
        </row>
        <row r="2701">
          <cell r="A2701" t="str">
            <v>0802908500</v>
          </cell>
          <cell r="B2701" t="str">
            <v>10.20.31.110</v>
          </cell>
        </row>
        <row r="2702">
          <cell r="A2702" t="str">
            <v>0802920000</v>
          </cell>
          <cell r="B2702" t="str">
            <v>10.20.31.120</v>
          </cell>
        </row>
        <row r="2703">
          <cell r="A2703" t="str">
            <v>0802991000</v>
          </cell>
          <cell r="B2703" t="str">
            <v>10.20.32</v>
          </cell>
        </row>
        <row r="2704">
          <cell r="A2704" t="str">
            <v>0803</v>
          </cell>
          <cell r="B2704" t="str">
            <v>10.20.32.110</v>
          </cell>
        </row>
        <row r="2705">
          <cell r="A2705" t="str">
            <v>080300</v>
          </cell>
          <cell r="B2705" t="str">
            <v>10.20.32.120</v>
          </cell>
        </row>
        <row r="2706">
          <cell r="A2706" t="str">
            <v>0803001100</v>
          </cell>
          <cell r="B2706" t="str">
            <v>10.20.32.130</v>
          </cell>
        </row>
        <row r="2707">
          <cell r="A2707" t="str">
            <v>0803001900</v>
          </cell>
          <cell r="B2707" t="str">
            <v>10.20.32.140</v>
          </cell>
        </row>
        <row r="2708">
          <cell r="A2708" t="str">
            <v>0803009000</v>
          </cell>
          <cell r="B2708" t="str">
            <v>10.20.33</v>
          </cell>
        </row>
        <row r="2709">
          <cell r="A2709" t="str">
            <v>080310</v>
          </cell>
          <cell r="B2709" t="str">
            <v>10.20.33.110</v>
          </cell>
        </row>
        <row r="2710">
          <cell r="A2710" t="str">
            <v>0803101000</v>
          </cell>
          <cell r="B2710" t="str">
            <v>10.20.33.120</v>
          </cell>
        </row>
        <row r="2711">
          <cell r="A2711" t="str">
            <v>0803109000</v>
          </cell>
          <cell r="B2711" t="str">
            <v>10.20.33.130</v>
          </cell>
        </row>
        <row r="2712">
          <cell r="A2712" t="str">
            <v>080390</v>
          </cell>
          <cell r="B2712" t="str">
            <v>10.20.33.140</v>
          </cell>
        </row>
        <row r="2713">
          <cell r="A2713" t="str">
            <v>0803901000</v>
          </cell>
          <cell r="B2713" t="str">
            <v>10.20.34</v>
          </cell>
        </row>
        <row r="2714">
          <cell r="A2714" t="str">
            <v>0803909000</v>
          </cell>
          <cell r="B2714" t="str">
            <v>10.20.34.110</v>
          </cell>
        </row>
        <row r="2715">
          <cell r="A2715" t="str">
            <v>0804</v>
          </cell>
          <cell r="B2715" t="str">
            <v>10.20.34.120</v>
          </cell>
        </row>
        <row r="2716">
          <cell r="A2716" t="str">
            <v>080410000</v>
          </cell>
          <cell r="B2716" t="str">
            <v>10.20.34.121</v>
          </cell>
        </row>
        <row r="2717">
          <cell r="A2717" t="str">
            <v>0804100000</v>
          </cell>
          <cell r="B2717" t="str">
            <v>10.20.34.122</v>
          </cell>
        </row>
        <row r="2718">
          <cell r="A2718" t="str">
            <v>0804100001</v>
          </cell>
          <cell r="B2718" t="str">
            <v>10.20.34.123</v>
          </cell>
        </row>
        <row r="2719">
          <cell r="A2719" t="str">
            <v>0804100009</v>
          </cell>
          <cell r="B2719" t="str">
            <v>10.20.34.124</v>
          </cell>
        </row>
        <row r="2720">
          <cell r="A2720" t="str">
            <v>080420</v>
          </cell>
          <cell r="B2720" t="str">
            <v>10.20.34.125</v>
          </cell>
        </row>
        <row r="2721">
          <cell r="A2721" t="str">
            <v>0804201000</v>
          </cell>
          <cell r="B2721" t="str">
            <v>10.20.34.126</v>
          </cell>
        </row>
        <row r="2722">
          <cell r="A2722" t="str">
            <v>0804209000</v>
          </cell>
          <cell r="B2722" t="str">
            <v>10.20.34.127</v>
          </cell>
        </row>
        <row r="2723">
          <cell r="A2723" t="str">
            <v>080430000</v>
          </cell>
          <cell r="B2723" t="str">
            <v>10.20.34.128</v>
          </cell>
        </row>
        <row r="2724">
          <cell r="A2724" t="str">
            <v>0804300001</v>
          </cell>
          <cell r="B2724" t="str">
            <v>10.20.34.129</v>
          </cell>
        </row>
        <row r="2725">
          <cell r="A2725" t="str">
            <v>0804300009</v>
          </cell>
          <cell r="B2725" t="str">
            <v>10.20.34.130</v>
          </cell>
        </row>
        <row r="2726">
          <cell r="A2726" t="str">
            <v>0804400000</v>
          </cell>
          <cell r="B2726" t="str">
            <v>10.20.34.140</v>
          </cell>
        </row>
        <row r="2727">
          <cell r="A2727" t="str">
            <v>080450000</v>
          </cell>
          <cell r="B2727" t="str">
            <v>10.20.4</v>
          </cell>
        </row>
        <row r="2728">
          <cell r="A2728" t="str">
            <v>0804500001</v>
          </cell>
          <cell r="B2728" t="str">
            <v>10.20.41</v>
          </cell>
        </row>
        <row r="2729">
          <cell r="A2729" t="str">
            <v>0804500009</v>
          </cell>
          <cell r="B2729" t="str">
            <v>10.20.41.110</v>
          </cell>
        </row>
        <row r="2730">
          <cell r="A2730" t="str">
            <v>0805</v>
          </cell>
          <cell r="B2730" t="str">
            <v>10.20.41.120</v>
          </cell>
        </row>
        <row r="2731">
          <cell r="A2731" t="str">
            <v>080510</v>
          </cell>
          <cell r="B2731" t="str">
            <v>10.20.41.130</v>
          </cell>
        </row>
        <row r="2732">
          <cell r="A2732" t="str">
            <v>0805102000</v>
          </cell>
          <cell r="B2732" t="str">
            <v>10.20.42</v>
          </cell>
        </row>
        <row r="2733">
          <cell r="A2733" t="str">
            <v>0805108000</v>
          </cell>
          <cell r="B2733" t="str">
            <v>10.20.42.000</v>
          </cell>
        </row>
        <row r="2734">
          <cell r="A2734" t="str">
            <v>080520</v>
          </cell>
          <cell r="B2734" t="str">
            <v>10.20.9</v>
          </cell>
        </row>
        <row r="2735">
          <cell r="A2735" t="str">
            <v>0805201000</v>
          </cell>
          <cell r="B2735" t="str">
            <v>10.20.91</v>
          </cell>
        </row>
        <row r="2736">
          <cell r="A2736" t="str">
            <v>0805203000</v>
          </cell>
          <cell r="B2736" t="str">
            <v>10.20.91.000</v>
          </cell>
        </row>
        <row r="2737">
          <cell r="A2737" t="str">
            <v>0805205000</v>
          </cell>
          <cell r="B2737" t="str">
            <v>10.20.99</v>
          </cell>
        </row>
        <row r="2738">
          <cell r="A2738" t="str">
            <v>0805207000</v>
          </cell>
          <cell r="B2738" t="str">
            <v>10.20.99.000</v>
          </cell>
        </row>
        <row r="2739">
          <cell r="A2739" t="str">
            <v>0805209000</v>
          </cell>
          <cell r="B2739" t="str">
            <v>10.3</v>
          </cell>
        </row>
        <row r="2740">
          <cell r="A2740" t="str">
            <v>0805210000</v>
          </cell>
          <cell r="B2740" t="str">
            <v>10.31</v>
          </cell>
        </row>
        <row r="2741">
          <cell r="A2741" t="str">
            <v>0805220000</v>
          </cell>
          <cell r="B2741" t="str">
            <v>10.31.1</v>
          </cell>
        </row>
        <row r="2742">
          <cell r="A2742" t="str">
            <v>0805290000</v>
          </cell>
          <cell r="B2742" t="str">
            <v>10.31.11</v>
          </cell>
        </row>
        <row r="2743">
          <cell r="A2743" t="str">
            <v>0805400000</v>
          </cell>
          <cell r="B2743" t="str">
            <v>10.31.11.000</v>
          </cell>
        </row>
        <row r="2744">
          <cell r="A2744" t="str">
            <v>080550</v>
          </cell>
          <cell r="B2744" t="str">
            <v>10.31.12</v>
          </cell>
        </row>
        <row r="2745">
          <cell r="A2745" t="str">
            <v>0805501000</v>
          </cell>
          <cell r="B2745" t="str">
            <v>10.31.12.000</v>
          </cell>
        </row>
        <row r="2746">
          <cell r="A2746" t="str">
            <v>0805509000</v>
          </cell>
          <cell r="B2746" t="str">
            <v>10.31.13</v>
          </cell>
        </row>
        <row r="2747">
          <cell r="A2747" t="str">
            <v>0805900000</v>
          </cell>
          <cell r="B2747" t="str">
            <v>10.31.13.110</v>
          </cell>
        </row>
        <row r="2748">
          <cell r="A2748" t="str">
            <v>0806</v>
          </cell>
          <cell r="B2748" t="str">
            <v>10.31.13.120</v>
          </cell>
        </row>
        <row r="2749">
          <cell r="A2749" t="str">
            <v>080610</v>
          </cell>
          <cell r="B2749" t="str">
            <v>10.31.14</v>
          </cell>
        </row>
        <row r="2750">
          <cell r="A2750" t="str">
            <v>0806101000</v>
          </cell>
          <cell r="B2750" t="str">
            <v>10.31.14.000</v>
          </cell>
        </row>
        <row r="2751">
          <cell r="A2751" t="str">
            <v>0806109000</v>
          </cell>
          <cell r="B2751" t="str">
            <v>10.31.9</v>
          </cell>
        </row>
        <row r="2752">
          <cell r="A2752" t="str">
            <v>080620</v>
          </cell>
          <cell r="B2752" t="str">
            <v>10.31.91</v>
          </cell>
        </row>
        <row r="2753">
          <cell r="A2753" t="str">
            <v>0806201000</v>
          </cell>
          <cell r="B2753" t="str">
            <v>10.31.91.000</v>
          </cell>
        </row>
        <row r="2754">
          <cell r="A2754" t="str">
            <v>0806203000</v>
          </cell>
          <cell r="B2754" t="str">
            <v>10.31.99</v>
          </cell>
        </row>
        <row r="2755">
          <cell r="A2755" t="str">
            <v>0806209000</v>
          </cell>
          <cell r="B2755" t="str">
            <v>10.31.99.000</v>
          </cell>
        </row>
        <row r="2756">
          <cell r="A2756" t="str">
            <v>0807</v>
          </cell>
          <cell r="B2756" t="str">
            <v>10.32</v>
          </cell>
        </row>
        <row r="2757">
          <cell r="A2757" t="str">
            <v>0807110000</v>
          </cell>
          <cell r="B2757" t="str">
            <v>10.32.1</v>
          </cell>
        </row>
        <row r="2758">
          <cell r="A2758" t="str">
            <v>0807190000</v>
          </cell>
          <cell r="B2758" t="str">
            <v>10.32.11</v>
          </cell>
        </row>
        <row r="2759">
          <cell r="A2759" t="str">
            <v>0807200000</v>
          </cell>
          <cell r="B2759" t="str">
            <v>10.32.11.110</v>
          </cell>
        </row>
        <row r="2760">
          <cell r="A2760" t="str">
            <v>0808</v>
          </cell>
          <cell r="B2760" t="str">
            <v>10.32.11.120</v>
          </cell>
        </row>
        <row r="2761">
          <cell r="A2761" t="str">
            <v>080810</v>
          </cell>
          <cell r="B2761" t="str">
            <v>10.32.12</v>
          </cell>
        </row>
        <row r="2762">
          <cell r="A2762" t="str">
            <v>0808101000</v>
          </cell>
          <cell r="B2762" t="str">
            <v>10.32.12.110</v>
          </cell>
        </row>
        <row r="2763">
          <cell r="A2763" t="str">
            <v>080810800</v>
          </cell>
          <cell r="B2763" t="str">
            <v>10.32.12.120</v>
          </cell>
        </row>
        <row r="2764">
          <cell r="A2764" t="str">
            <v>0808108001</v>
          </cell>
          <cell r="B2764" t="str">
            <v>10.32.13</v>
          </cell>
        </row>
        <row r="2765">
          <cell r="A2765" t="str">
            <v>0808108002</v>
          </cell>
          <cell r="B2765" t="str">
            <v>10.32.13.110</v>
          </cell>
        </row>
        <row r="2766">
          <cell r="A2766" t="str">
            <v>0808108003</v>
          </cell>
          <cell r="B2766" t="str">
            <v>10.32.13.120</v>
          </cell>
        </row>
        <row r="2767">
          <cell r="A2767" t="str">
            <v>0808108004</v>
          </cell>
          <cell r="B2767" t="str">
            <v>10.32.14</v>
          </cell>
        </row>
        <row r="2768">
          <cell r="A2768" t="str">
            <v>0808108005</v>
          </cell>
          <cell r="B2768" t="str">
            <v>10.32.14.110</v>
          </cell>
        </row>
        <row r="2769">
          <cell r="A2769" t="str">
            <v>0808108006</v>
          </cell>
          <cell r="B2769" t="str">
            <v>10.32.14.120</v>
          </cell>
        </row>
        <row r="2770">
          <cell r="A2770" t="str">
            <v>0808108007</v>
          </cell>
          <cell r="B2770" t="str">
            <v>10.32.15</v>
          </cell>
        </row>
        <row r="2771">
          <cell r="A2771" t="str">
            <v>0808108008</v>
          </cell>
          <cell r="B2771" t="str">
            <v>10.32.15.110</v>
          </cell>
        </row>
        <row r="2772">
          <cell r="A2772" t="str">
            <v>080820</v>
          </cell>
          <cell r="B2772" t="str">
            <v>10.32.15.120</v>
          </cell>
        </row>
        <row r="2773">
          <cell r="A2773" t="str">
            <v>0808201000</v>
          </cell>
          <cell r="B2773" t="str">
            <v>10.32.16</v>
          </cell>
        </row>
        <row r="2774">
          <cell r="A2774" t="str">
            <v>0808205000</v>
          </cell>
          <cell r="B2774" t="str">
            <v>10.32.16.110</v>
          </cell>
        </row>
        <row r="2775">
          <cell r="A2775" t="str">
            <v>0808209000</v>
          </cell>
          <cell r="B2775" t="str">
            <v>10.32.16.120</v>
          </cell>
        </row>
        <row r="2776">
          <cell r="A2776" t="str">
            <v>080830</v>
          </cell>
          <cell r="B2776" t="str">
            <v>10.32.17</v>
          </cell>
        </row>
        <row r="2777">
          <cell r="A2777" t="str">
            <v>0808301000</v>
          </cell>
          <cell r="B2777" t="str">
            <v>10.32.17.110</v>
          </cell>
        </row>
        <row r="2778">
          <cell r="A2778" t="str">
            <v>0808309000</v>
          </cell>
          <cell r="B2778" t="str">
            <v>10.32.17.120</v>
          </cell>
        </row>
        <row r="2779">
          <cell r="A2779" t="str">
            <v>0808400000</v>
          </cell>
          <cell r="B2779" t="str">
            <v>10.32.17.130</v>
          </cell>
        </row>
        <row r="2780">
          <cell r="A2780" t="str">
            <v>0809</v>
          </cell>
          <cell r="B2780" t="str">
            <v>10.32.17.140</v>
          </cell>
        </row>
        <row r="2781">
          <cell r="A2781" t="str">
            <v>0809100000</v>
          </cell>
          <cell r="B2781" t="str">
            <v>10.32.18</v>
          </cell>
        </row>
        <row r="2782">
          <cell r="A2782" t="str">
            <v>080920</v>
          </cell>
          <cell r="B2782" t="str">
            <v>10.32.18.110</v>
          </cell>
        </row>
        <row r="2783">
          <cell r="A2783" t="str">
            <v>0809200500</v>
          </cell>
          <cell r="B2783" t="str">
            <v>10.32.18.111</v>
          </cell>
        </row>
        <row r="2784">
          <cell r="A2784" t="str">
            <v>0809209500</v>
          </cell>
          <cell r="B2784" t="str">
            <v>10.32.18.112</v>
          </cell>
        </row>
        <row r="2785">
          <cell r="A2785" t="str">
            <v>0809210000</v>
          </cell>
          <cell r="B2785" t="str">
            <v>10.32.18.113</v>
          </cell>
        </row>
        <row r="2786">
          <cell r="A2786" t="str">
            <v>0809290000</v>
          </cell>
          <cell r="B2786" t="str">
            <v>10.32.18.114</v>
          </cell>
        </row>
        <row r="2787">
          <cell r="A2787" t="str">
            <v>080930</v>
          </cell>
          <cell r="B2787" t="str">
            <v>10.32.18.115</v>
          </cell>
        </row>
        <row r="2788">
          <cell r="A2788" t="str">
            <v>0809301000</v>
          </cell>
          <cell r="B2788" t="str">
            <v>10.32.18.116</v>
          </cell>
        </row>
        <row r="2789">
          <cell r="A2789" t="str">
            <v>0809309000</v>
          </cell>
          <cell r="B2789" t="str">
            <v>10.32.18.117</v>
          </cell>
        </row>
        <row r="2790">
          <cell r="A2790" t="str">
            <v>080940</v>
          </cell>
          <cell r="B2790" t="str">
            <v>10.32.18.118</v>
          </cell>
        </row>
        <row r="2791">
          <cell r="A2791" t="str">
            <v>0809400500</v>
          </cell>
          <cell r="B2791" t="str">
            <v>10.32.18.120</v>
          </cell>
        </row>
        <row r="2792">
          <cell r="A2792" t="str">
            <v>0809409000</v>
          </cell>
          <cell r="B2792" t="str">
            <v>10.32.18.121</v>
          </cell>
        </row>
        <row r="2793">
          <cell r="A2793" t="str">
            <v>0810</v>
          </cell>
          <cell r="B2793" t="str">
            <v>10.32.18.122</v>
          </cell>
        </row>
        <row r="2794">
          <cell r="A2794" t="str">
            <v>0810100000</v>
          </cell>
          <cell r="B2794" t="str">
            <v>10.32.18.123</v>
          </cell>
        </row>
        <row r="2795">
          <cell r="A2795" t="str">
            <v>081020</v>
          </cell>
          <cell r="B2795" t="str">
            <v>10.32.18.124</v>
          </cell>
        </row>
        <row r="2796">
          <cell r="A2796" t="str">
            <v>0810201000</v>
          </cell>
          <cell r="B2796" t="str">
            <v>10.32.18.125</v>
          </cell>
        </row>
        <row r="2797">
          <cell r="A2797" t="str">
            <v>0810209000</v>
          </cell>
          <cell r="B2797" t="str">
            <v>10.32.18.126</v>
          </cell>
        </row>
        <row r="2798">
          <cell r="A2798" t="str">
            <v>081030</v>
          </cell>
          <cell r="B2798" t="str">
            <v>10.32.18.127</v>
          </cell>
        </row>
        <row r="2799">
          <cell r="A2799" t="str">
            <v>0810301000</v>
          </cell>
          <cell r="B2799" t="str">
            <v>10.32.18.128</v>
          </cell>
        </row>
        <row r="2800">
          <cell r="A2800" t="str">
            <v>0810303000</v>
          </cell>
          <cell r="B2800" t="str">
            <v>10.32.19</v>
          </cell>
        </row>
        <row r="2801">
          <cell r="A2801" t="str">
            <v>0810309000</v>
          </cell>
          <cell r="B2801" t="str">
            <v>10.32.19.110</v>
          </cell>
        </row>
        <row r="2802">
          <cell r="A2802" t="str">
            <v>081040</v>
          </cell>
          <cell r="B2802" t="str">
            <v>10.32.19.111</v>
          </cell>
        </row>
        <row r="2803">
          <cell r="A2803" t="str">
            <v>0810401000</v>
          </cell>
          <cell r="B2803" t="str">
            <v>10.32.19.112</v>
          </cell>
        </row>
        <row r="2804">
          <cell r="A2804" t="str">
            <v>0810403000</v>
          </cell>
          <cell r="B2804" t="str">
            <v>10.32.19.120</v>
          </cell>
        </row>
        <row r="2805">
          <cell r="A2805" t="str">
            <v>0810405000</v>
          </cell>
          <cell r="B2805" t="str">
            <v>10.32.19.121</v>
          </cell>
        </row>
        <row r="2806">
          <cell r="A2806" t="str">
            <v>0810409000</v>
          </cell>
          <cell r="B2806" t="str">
            <v>10.32.19.122</v>
          </cell>
        </row>
        <row r="2807">
          <cell r="A2807" t="str">
            <v>0810500000</v>
          </cell>
          <cell r="B2807" t="str">
            <v>10.32.19.130</v>
          </cell>
        </row>
        <row r="2808">
          <cell r="A2808" t="str">
            <v>0810600000</v>
          </cell>
          <cell r="B2808" t="str">
            <v>10.32.19.131</v>
          </cell>
        </row>
        <row r="2809">
          <cell r="A2809" t="str">
            <v>0810700000</v>
          </cell>
          <cell r="B2809" t="str">
            <v>10.32.19.132</v>
          </cell>
        </row>
        <row r="2810">
          <cell r="A2810" t="str">
            <v>081090</v>
          </cell>
          <cell r="B2810" t="str">
            <v>10.32.19.140</v>
          </cell>
        </row>
        <row r="2811">
          <cell r="A2811" t="str">
            <v>0810902000</v>
          </cell>
          <cell r="B2811" t="str">
            <v>10.32.19.141</v>
          </cell>
        </row>
        <row r="2812">
          <cell r="A2812" t="str">
            <v>0810903000</v>
          </cell>
          <cell r="B2812" t="str">
            <v>10.32.19.142</v>
          </cell>
        </row>
        <row r="2813">
          <cell r="A2813" t="str">
            <v>0810904000</v>
          </cell>
          <cell r="B2813" t="str">
            <v>10.32.2</v>
          </cell>
        </row>
        <row r="2814">
          <cell r="A2814" t="str">
            <v>0810905000</v>
          </cell>
          <cell r="B2814" t="str">
            <v>10.32.21</v>
          </cell>
        </row>
        <row r="2815">
          <cell r="A2815" t="str">
            <v>0810907500</v>
          </cell>
          <cell r="B2815" t="str">
            <v>10.32.21.110</v>
          </cell>
        </row>
        <row r="2816">
          <cell r="A2816" t="str">
            <v>0810909800</v>
          </cell>
          <cell r="B2816" t="str">
            <v>10.32.21.120</v>
          </cell>
        </row>
        <row r="2817">
          <cell r="A2817" t="str">
            <v>0811</v>
          </cell>
          <cell r="B2817" t="str">
            <v>10.32.21.130</v>
          </cell>
        </row>
        <row r="2818">
          <cell r="A2818" t="str">
            <v>081110</v>
          </cell>
          <cell r="B2818" t="str">
            <v>10.32.22</v>
          </cell>
        </row>
        <row r="2819">
          <cell r="A2819" t="str">
            <v>0811101100</v>
          </cell>
          <cell r="B2819" t="str">
            <v>10.32.22.110</v>
          </cell>
        </row>
        <row r="2820">
          <cell r="A2820" t="str">
            <v>0811101900</v>
          </cell>
          <cell r="B2820" t="str">
            <v>10.32.22.120</v>
          </cell>
        </row>
        <row r="2821">
          <cell r="A2821" t="str">
            <v>0811109000</v>
          </cell>
          <cell r="B2821" t="str">
            <v>10.32.22.130</v>
          </cell>
        </row>
        <row r="2822">
          <cell r="A2822" t="str">
            <v>081120</v>
          </cell>
          <cell r="B2822" t="str">
            <v>10.32.23</v>
          </cell>
        </row>
        <row r="2823">
          <cell r="A2823" t="str">
            <v>0811201100</v>
          </cell>
          <cell r="B2823" t="str">
            <v>10.32.23.110</v>
          </cell>
        </row>
        <row r="2824">
          <cell r="A2824" t="str">
            <v>0811201900</v>
          </cell>
          <cell r="B2824" t="str">
            <v>10.32.23.120</v>
          </cell>
        </row>
        <row r="2825">
          <cell r="A2825" t="str">
            <v>0811203100</v>
          </cell>
          <cell r="B2825" t="str">
            <v>10.32.24</v>
          </cell>
        </row>
        <row r="2826">
          <cell r="A2826" t="str">
            <v>0811203900</v>
          </cell>
          <cell r="B2826" t="str">
            <v>10.32.24.110</v>
          </cell>
        </row>
        <row r="2827">
          <cell r="A2827" t="str">
            <v>0811205100</v>
          </cell>
          <cell r="B2827" t="str">
            <v>10.32.24.120</v>
          </cell>
        </row>
        <row r="2828">
          <cell r="A2828" t="str">
            <v>0811205900</v>
          </cell>
          <cell r="B2828" t="str">
            <v>10.32.25</v>
          </cell>
        </row>
        <row r="2829">
          <cell r="A2829" t="str">
            <v>0811209000</v>
          </cell>
          <cell r="B2829" t="str">
            <v>10.32.25.000</v>
          </cell>
        </row>
        <row r="2830">
          <cell r="A2830" t="str">
            <v>081190</v>
          </cell>
          <cell r="B2830" t="str">
            <v>10.32.26</v>
          </cell>
        </row>
        <row r="2831">
          <cell r="A2831" t="str">
            <v>081190110</v>
          </cell>
          <cell r="B2831" t="str">
            <v>10.32.26.110</v>
          </cell>
        </row>
        <row r="2832">
          <cell r="A2832" t="str">
            <v>0811901100</v>
          </cell>
          <cell r="B2832" t="str">
            <v>10.32.26.120</v>
          </cell>
        </row>
        <row r="2833">
          <cell r="A2833" t="str">
            <v>0811901101</v>
          </cell>
          <cell r="B2833" t="str">
            <v>10.32.26.130</v>
          </cell>
        </row>
        <row r="2834">
          <cell r="A2834" t="str">
            <v>0811901109</v>
          </cell>
          <cell r="B2834" t="str">
            <v>10.32.27</v>
          </cell>
        </row>
        <row r="2835">
          <cell r="A2835" t="str">
            <v>0811901900</v>
          </cell>
          <cell r="B2835" t="str">
            <v>10.32.27.110</v>
          </cell>
        </row>
        <row r="2836">
          <cell r="A2836" t="str">
            <v>081190310</v>
          </cell>
          <cell r="B2836" t="str">
            <v>10.32.27.120</v>
          </cell>
        </row>
        <row r="2837">
          <cell r="A2837" t="str">
            <v>0811903100</v>
          </cell>
          <cell r="B2837" t="str">
            <v>10.32.27.130</v>
          </cell>
        </row>
        <row r="2838">
          <cell r="A2838" t="str">
            <v>0811903101</v>
          </cell>
          <cell r="B2838" t="str">
            <v>10.32.27.140</v>
          </cell>
        </row>
        <row r="2839">
          <cell r="A2839" t="str">
            <v>0811903109</v>
          </cell>
          <cell r="B2839" t="str">
            <v>10.32.29</v>
          </cell>
        </row>
        <row r="2840">
          <cell r="A2840" t="str">
            <v>0811903900</v>
          </cell>
          <cell r="B2840" t="str">
            <v>10.32.29.000</v>
          </cell>
        </row>
        <row r="2841">
          <cell r="A2841" t="str">
            <v>0811905000</v>
          </cell>
          <cell r="B2841" t="str">
            <v>10.32.9</v>
          </cell>
        </row>
        <row r="2842">
          <cell r="A2842" t="str">
            <v>0811907000</v>
          </cell>
          <cell r="B2842" t="str">
            <v>10.32.99</v>
          </cell>
        </row>
        <row r="2843">
          <cell r="A2843" t="str">
            <v>0811907500</v>
          </cell>
          <cell r="B2843" t="str">
            <v>10.32.99.000</v>
          </cell>
        </row>
        <row r="2844">
          <cell r="A2844" t="str">
            <v>0811908000</v>
          </cell>
          <cell r="B2844" t="str">
            <v>10.39</v>
          </cell>
        </row>
        <row r="2845">
          <cell r="A2845" t="str">
            <v>081190850</v>
          </cell>
          <cell r="B2845" t="str">
            <v>10.39.1</v>
          </cell>
        </row>
        <row r="2846">
          <cell r="A2846" t="str">
            <v>0811908500</v>
          </cell>
          <cell r="B2846" t="str">
            <v>10.39.11</v>
          </cell>
        </row>
        <row r="2847">
          <cell r="A2847" t="str">
            <v>0811908501</v>
          </cell>
          <cell r="B2847" t="str">
            <v>10.39.11.000</v>
          </cell>
        </row>
        <row r="2848">
          <cell r="A2848" t="str">
            <v>0811908509</v>
          </cell>
          <cell r="B2848" t="str">
            <v>10.39.12</v>
          </cell>
        </row>
        <row r="2849">
          <cell r="A2849" t="str">
            <v>0811909500</v>
          </cell>
          <cell r="B2849" t="str">
            <v>10.39.12.000</v>
          </cell>
        </row>
        <row r="2850">
          <cell r="A2850" t="str">
            <v>0812</v>
          </cell>
          <cell r="B2850" t="str">
            <v>10.39.13</v>
          </cell>
        </row>
        <row r="2851">
          <cell r="A2851" t="str">
            <v>0812100000</v>
          </cell>
          <cell r="B2851" t="str">
            <v>10.39.13.000</v>
          </cell>
        </row>
        <row r="2852">
          <cell r="A2852" t="str">
            <v>081290</v>
          </cell>
          <cell r="B2852" t="str">
            <v>10.39.14</v>
          </cell>
        </row>
        <row r="2853">
          <cell r="A2853" t="str">
            <v>0812901000</v>
          </cell>
          <cell r="B2853" t="str">
            <v>10.39.14.000</v>
          </cell>
        </row>
        <row r="2854">
          <cell r="A2854" t="str">
            <v>0812902000</v>
          </cell>
          <cell r="B2854" t="str">
            <v>10.39.15</v>
          </cell>
        </row>
        <row r="2855">
          <cell r="A2855" t="str">
            <v>0812902500</v>
          </cell>
          <cell r="B2855" t="str">
            <v>10.39.15.000</v>
          </cell>
        </row>
        <row r="2856">
          <cell r="A2856" t="str">
            <v>0812903000</v>
          </cell>
          <cell r="B2856" t="str">
            <v>10.39.16</v>
          </cell>
        </row>
        <row r="2857">
          <cell r="A2857" t="str">
            <v>0812904000</v>
          </cell>
          <cell r="B2857" t="str">
            <v>10.39.16.000</v>
          </cell>
        </row>
        <row r="2858">
          <cell r="A2858" t="str">
            <v>0812907000</v>
          </cell>
          <cell r="B2858" t="str">
            <v>10.39.17</v>
          </cell>
        </row>
        <row r="2859">
          <cell r="A2859" t="str">
            <v>0812909800</v>
          </cell>
          <cell r="B2859" t="str">
            <v>10.39.17.100</v>
          </cell>
        </row>
        <row r="2860">
          <cell r="A2860" t="str">
            <v>0813</v>
          </cell>
          <cell r="B2860" t="str">
            <v>10.39.17.110</v>
          </cell>
        </row>
        <row r="2861">
          <cell r="A2861" t="str">
            <v>0813100000</v>
          </cell>
          <cell r="B2861" t="str">
            <v>10.39.17.111</v>
          </cell>
        </row>
        <row r="2862">
          <cell r="A2862" t="str">
            <v>0813200000</v>
          </cell>
          <cell r="B2862" t="str">
            <v>10.39.17.112</v>
          </cell>
        </row>
        <row r="2863">
          <cell r="A2863" t="str">
            <v>0813300000</v>
          </cell>
          <cell r="B2863" t="str">
            <v>10.39.17.119</v>
          </cell>
        </row>
        <row r="2864">
          <cell r="A2864" t="str">
            <v>081340</v>
          </cell>
          <cell r="B2864" t="str">
            <v>10.39.17.120</v>
          </cell>
        </row>
        <row r="2865">
          <cell r="A2865" t="str">
            <v>0813401000</v>
          </cell>
          <cell r="B2865" t="str">
            <v>10.39.17.190</v>
          </cell>
        </row>
        <row r="2866">
          <cell r="A2866" t="str">
            <v>0813403000</v>
          </cell>
          <cell r="B2866" t="str">
            <v>10.39.17.200</v>
          </cell>
        </row>
        <row r="2867">
          <cell r="A2867" t="str">
            <v>0813405000</v>
          </cell>
          <cell r="B2867" t="str">
            <v>10.39.18</v>
          </cell>
        </row>
        <row r="2868">
          <cell r="A2868" t="str">
            <v>0813406000</v>
          </cell>
          <cell r="B2868" t="str">
            <v>10.39.18.110</v>
          </cell>
        </row>
        <row r="2869">
          <cell r="A2869" t="str">
            <v>0813406500</v>
          </cell>
          <cell r="B2869" t="str">
            <v>10.39.18.120</v>
          </cell>
        </row>
        <row r="2870">
          <cell r="A2870" t="str">
            <v>0813407000</v>
          </cell>
          <cell r="B2870" t="str">
            <v>10.39.18.130</v>
          </cell>
        </row>
        <row r="2871">
          <cell r="A2871" t="str">
            <v>0813409500</v>
          </cell>
          <cell r="B2871" t="str">
            <v>10.39.18.140</v>
          </cell>
        </row>
        <row r="2872">
          <cell r="A2872" t="str">
            <v>081350</v>
          </cell>
          <cell r="B2872" t="str">
            <v>10.39.2</v>
          </cell>
        </row>
        <row r="2873">
          <cell r="A2873" t="str">
            <v>0813501200</v>
          </cell>
          <cell r="B2873" t="str">
            <v>10.39.21</v>
          </cell>
        </row>
        <row r="2874">
          <cell r="A2874" t="str">
            <v>0813501500</v>
          </cell>
          <cell r="B2874" t="str">
            <v>10.39.21.110</v>
          </cell>
        </row>
        <row r="2875">
          <cell r="A2875" t="str">
            <v>0813501900</v>
          </cell>
          <cell r="B2875" t="str">
            <v>10.39.21.120</v>
          </cell>
        </row>
        <row r="2876">
          <cell r="A2876" t="str">
            <v>0813503100</v>
          </cell>
          <cell r="B2876" t="str">
            <v>10.39.21.130</v>
          </cell>
        </row>
        <row r="2877">
          <cell r="A2877" t="str">
            <v>0813503900</v>
          </cell>
          <cell r="B2877" t="str">
            <v>10.39.21.140</v>
          </cell>
        </row>
        <row r="2878">
          <cell r="A2878" t="str">
            <v>0813509100</v>
          </cell>
          <cell r="B2878" t="str">
            <v>10.39.21.141</v>
          </cell>
        </row>
        <row r="2879">
          <cell r="A2879" t="str">
            <v>0813509900</v>
          </cell>
          <cell r="B2879" t="str">
            <v>10.39.21.142</v>
          </cell>
        </row>
        <row r="2880">
          <cell r="A2880" t="str">
            <v>0814000000</v>
          </cell>
          <cell r="B2880" t="str">
            <v>10.39.21.143</v>
          </cell>
        </row>
        <row r="2881">
          <cell r="A2881" t="str">
            <v>09</v>
          </cell>
          <cell r="B2881" t="str">
            <v>10.39.21.144</v>
          </cell>
        </row>
        <row r="2882">
          <cell r="A2882" t="str">
            <v>0901</v>
          </cell>
          <cell r="B2882" t="str">
            <v>10.39.21.145</v>
          </cell>
        </row>
        <row r="2883">
          <cell r="A2883" t="str">
            <v>090111000</v>
          </cell>
          <cell r="B2883" t="str">
            <v>10.39.21.146</v>
          </cell>
        </row>
        <row r="2884">
          <cell r="A2884" t="str">
            <v>0901110001</v>
          </cell>
          <cell r="B2884" t="str">
            <v>10.39.21.147</v>
          </cell>
        </row>
        <row r="2885">
          <cell r="A2885" t="str">
            <v>0901110002</v>
          </cell>
          <cell r="B2885" t="str">
            <v>10.39.21.148</v>
          </cell>
        </row>
        <row r="2886">
          <cell r="A2886" t="str">
            <v>0901110009</v>
          </cell>
          <cell r="B2886" t="str">
            <v>10.39.22</v>
          </cell>
        </row>
        <row r="2887">
          <cell r="A2887" t="str">
            <v>090112000</v>
          </cell>
          <cell r="B2887" t="str">
            <v>10.39.22.110</v>
          </cell>
        </row>
        <row r="2888">
          <cell r="A2888" t="str">
            <v>0901120001</v>
          </cell>
          <cell r="B2888" t="str">
            <v>10.39.22.120</v>
          </cell>
        </row>
        <row r="2889">
          <cell r="A2889" t="str">
            <v>0901120002</v>
          </cell>
          <cell r="B2889" t="str">
            <v>10.39.22.130</v>
          </cell>
        </row>
        <row r="2890">
          <cell r="A2890" t="str">
            <v>0901120009</v>
          </cell>
          <cell r="B2890" t="str">
            <v>10.39.22.140</v>
          </cell>
        </row>
        <row r="2891">
          <cell r="A2891" t="str">
            <v>090121000</v>
          </cell>
          <cell r="B2891" t="str">
            <v>10.39.23</v>
          </cell>
        </row>
        <row r="2892">
          <cell r="A2892" t="str">
            <v>0901210001</v>
          </cell>
          <cell r="B2892" t="str">
            <v>10.39.23.000</v>
          </cell>
        </row>
        <row r="2893">
          <cell r="A2893" t="str">
            <v>0901210002</v>
          </cell>
          <cell r="B2893" t="str">
            <v>10.39.24</v>
          </cell>
        </row>
        <row r="2894">
          <cell r="A2894" t="str">
            <v>0901210008</v>
          </cell>
          <cell r="B2894" t="str">
            <v>10.39.24.000</v>
          </cell>
        </row>
        <row r="2895">
          <cell r="A2895" t="str">
            <v>0901210009</v>
          </cell>
          <cell r="B2895" t="str">
            <v>10.39.25</v>
          </cell>
        </row>
        <row r="2896">
          <cell r="A2896" t="str">
            <v>090122000</v>
          </cell>
          <cell r="B2896" t="str">
            <v>10.39.25.110</v>
          </cell>
        </row>
        <row r="2897">
          <cell r="A2897" t="str">
            <v>0901220001</v>
          </cell>
          <cell r="B2897" t="str">
            <v>10.39.25.120</v>
          </cell>
        </row>
        <row r="2898">
          <cell r="A2898" t="str">
            <v>0901220002</v>
          </cell>
          <cell r="B2898" t="str">
            <v>10.39.25.130</v>
          </cell>
        </row>
        <row r="2899">
          <cell r="A2899" t="str">
            <v>0901220008</v>
          </cell>
          <cell r="B2899" t="str">
            <v>10.39.25.131</v>
          </cell>
        </row>
        <row r="2900">
          <cell r="A2900" t="str">
            <v>0901220009</v>
          </cell>
          <cell r="B2900" t="str">
            <v>10.39.25.132</v>
          </cell>
        </row>
        <row r="2901">
          <cell r="A2901" t="str">
            <v>090190</v>
          </cell>
          <cell r="B2901" t="str">
            <v>10.39.25.133</v>
          </cell>
        </row>
        <row r="2902">
          <cell r="A2902" t="str">
            <v>0901901000</v>
          </cell>
          <cell r="B2902" t="str">
            <v>10.39.25.134</v>
          </cell>
        </row>
        <row r="2903">
          <cell r="A2903" t="str">
            <v>0901909000</v>
          </cell>
          <cell r="B2903" t="str">
            <v>10.39.25.139</v>
          </cell>
        </row>
        <row r="2904">
          <cell r="A2904" t="str">
            <v>0902</v>
          </cell>
          <cell r="B2904" t="str">
            <v>10.39.3</v>
          </cell>
        </row>
        <row r="2905">
          <cell r="A2905" t="str">
            <v>090210000</v>
          </cell>
          <cell r="B2905" t="str">
            <v>10.39.30</v>
          </cell>
        </row>
        <row r="2906">
          <cell r="A2906" t="str">
            <v>0902100001</v>
          </cell>
          <cell r="B2906" t="str">
            <v>10.39.30.000</v>
          </cell>
        </row>
        <row r="2907">
          <cell r="A2907" t="str">
            <v>0902100009</v>
          </cell>
          <cell r="B2907" t="str">
            <v>10.39.9</v>
          </cell>
        </row>
        <row r="2908">
          <cell r="A2908" t="str">
            <v>0902200000</v>
          </cell>
          <cell r="B2908" t="str">
            <v>10.39.91</v>
          </cell>
        </row>
        <row r="2909">
          <cell r="A2909" t="str">
            <v>090230000</v>
          </cell>
          <cell r="B2909" t="str">
            <v>10.39.91.000</v>
          </cell>
        </row>
        <row r="2910">
          <cell r="A2910" t="str">
            <v>0902300001</v>
          </cell>
          <cell r="B2910" t="str">
            <v>10.39.99</v>
          </cell>
        </row>
        <row r="2911">
          <cell r="A2911" t="str">
            <v>0902300009</v>
          </cell>
          <cell r="B2911" t="str">
            <v>10.39.99.000</v>
          </cell>
        </row>
        <row r="2912">
          <cell r="A2912" t="str">
            <v>0902400000</v>
          </cell>
          <cell r="B2912" t="str">
            <v>10.4</v>
          </cell>
        </row>
        <row r="2913">
          <cell r="A2913" t="str">
            <v>0903000000</v>
          </cell>
          <cell r="B2913" t="str">
            <v>10.41</v>
          </cell>
        </row>
        <row r="2914">
          <cell r="A2914" t="str">
            <v>0904</v>
          </cell>
          <cell r="B2914" t="str">
            <v>10.41.1</v>
          </cell>
        </row>
        <row r="2915">
          <cell r="A2915" t="str">
            <v>0904110000</v>
          </cell>
          <cell r="B2915" t="str">
            <v>10.41.11</v>
          </cell>
        </row>
        <row r="2916">
          <cell r="A2916" t="str">
            <v>0904120000</v>
          </cell>
          <cell r="B2916" t="str">
            <v>10.41.11.000</v>
          </cell>
        </row>
        <row r="2917">
          <cell r="A2917" t="str">
            <v>090420</v>
          </cell>
          <cell r="B2917" t="str">
            <v>10.41.12</v>
          </cell>
        </row>
        <row r="2918">
          <cell r="A2918" t="str">
            <v>0904201000</v>
          </cell>
          <cell r="B2918" t="str">
            <v>10.41.12.110</v>
          </cell>
        </row>
        <row r="2919">
          <cell r="A2919" t="str">
            <v>0904203000</v>
          </cell>
          <cell r="B2919" t="str">
            <v>10.41.12.120</v>
          </cell>
        </row>
        <row r="2920">
          <cell r="A2920" t="str">
            <v>0904209000</v>
          </cell>
          <cell r="B2920" t="str">
            <v>10.41.19</v>
          </cell>
        </row>
        <row r="2921">
          <cell r="A2921" t="str">
            <v>090421</v>
          </cell>
          <cell r="B2921" t="str">
            <v>10.41.19.000</v>
          </cell>
        </row>
        <row r="2922">
          <cell r="A2922" t="str">
            <v>0904211000</v>
          </cell>
          <cell r="B2922" t="str">
            <v>10.41.2</v>
          </cell>
        </row>
        <row r="2923">
          <cell r="A2923" t="str">
            <v>0904219000</v>
          </cell>
          <cell r="B2923" t="str">
            <v>10.41.21</v>
          </cell>
        </row>
        <row r="2924">
          <cell r="A2924" t="str">
            <v>0904220000</v>
          </cell>
          <cell r="B2924" t="str">
            <v>10.41.21.000</v>
          </cell>
        </row>
        <row r="2925">
          <cell r="A2925" t="str">
            <v>0905</v>
          </cell>
          <cell r="B2925" t="str">
            <v>10.41.21.110</v>
          </cell>
        </row>
        <row r="2926">
          <cell r="A2926" t="str">
            <v>0905000000</v>
          </cell>
          <cell r="B2926" t="str">
            <v>10.41.22</v>
          </cell>
        </row>
        <row r="2927">
          <cell r="A2927" t="str">
            <v>0905100000</v>
          </cell>
          <cell r="B2927" t="str">
            <v>10.41.22.000</v>
          </cell>
        </row>
        <row r="2928">
          <cell r="A2928" t="str">
            <v>0905200000</v>
          </cell>
          <cell r="B2928" t="str">
            <v>10.41.23</v>
          </cell>
        </row>
        <row r="2929">
          <cell r="A2929" t="str">
            <v>0906</v>
          </cell>
          <cell r="B2929" t="str">
            <v>10.41.23.000</v>
          </cell>
        </row>
        <row r="2930">
          <cell r="A2930" t="str">
            <v>0906110000</v>
          </cell>
          <cell r="B2930" t="str">
            <v>10.41.24</v>
          </cell>
        </row>
        <row r="2931">
          <cell r="A2931" t="str">
            <v>0906190000</v>
          </cell>
          <cell r="B2931" t="str">
            <v>10.41.24.000</v>
          </cell>
        </row>
        <row r="2932">
          <cell r="A2932" t="str">
            <v>0906200000</v>
          </cell>
          <cell r="B2932" t="str">
            <v>10.41.24.110</v>
          </cell>
        </row>
        <row r="2933">
          <cell r="A2933" t="str">
            <v>0907</v>
          </cell>
          <cell r="B2933" t="str">
            <v>10.41.25</v>
          </cell>
        </row>
        <row r="2934">
          <cell r="A2934" t="str">
            <v>0907000000</v>
          </cell>
          <cell r="B2934" t="str">
            <v>10.41.25.000</v>
          </cell>
        </row>
        <row r="2935">
          <cell r="A2935" t="str">
            <v>0907100000</v>
          </cell>
          <cell r="B2935" t="str">
            <v>10.41.26</v>
          </cell>
        </row>
        <row r="2936">
          <cell r="A2936" t="str">
            <v>0907200000</v>
          </cell>
          <cell r="B2936" t="str">
            <v>10.41.26.110</v>
          </cell>
        </row>
        <row r="2937">
          <cell r="A2937" t="str">
            <v>0908</v>
          </cell>
          <cell r="B2937" t="str">
            <v>10.41.26.111</v>
          </cell>
        </row>
        <row r="2938">
          <cell r="A2938" t="str">
            <v>0908100000</v>
          </cell>
          <cell r="B2938" t="str">
            <v>10.41.26.120</v>
          </cell>
        </row>
        <row r="2939">
          <cell r="A2939" t="str">
            <v>0908110000</v>
          </cell>
          <cell r="B2939" t="str">
            <v>10.41.26.130</v>
          </cell>
        </row>
        <row r="2940">
          <cell r="A2940" t="str">
            <v>0908120000</v>
          </cell>
          <cell r="B2940" t="str">
            <v>10.41.27</v>
          </cell>
        </row>
        <row r="2941">
          <cell r="A2941" t="str">
            <v>0908200000</v>
          </cell>
          <cell r="B2941" t="str">
            <v>10.41.27.000</v>
          </cell>
        </row>
        <row r="2942">
          <cell r="A2942" t="str">
            <v>0908210000</v>
          </cell>
          <cell r="B2942" t="str">
            <v>10.41.28</v>
          </cell>
        </row>
        <row r="2943">
          <cell r="A2943" t="str">
            <v>0908220000</v>
          </cell>
          <cell r="B2943" t="str">
            <v>10.41.28.000</v>
          </cell>
        </row>
        <row r="2944">
          <cell r="A2944" t="str">
            <v>0908300000</v>
          </cell>
          <cell r="B2944" t="str">
            <v>10.41.29</v>
          </cell>
        </row>
        <row r="2945">
          <cell r="A2945" t="str">
            <v>0908310000</v>
          </cell>
          <cell r="B2945" t="str">
            <v>10.41.29.110</v>
          </cell>
        </row>
        <row r="2946">
          <cell r="A2946" t="str">
            <v>0908320000</v>
          </cell>
          <cell r="B2946" t="str">
            <v>10.41.29.111</v>
          </cell>
        </row>
        <row r="2947">
          <cell r="A2947" t="str">
            <v>0909</v>
          </cell>
          <cell r="B2947" t="str">
            <v>10.41.29.112</v>
          </cell>
        </row>
        <row r="2948">
          <cell r="A2948" t="str">
            <v>0909100000</v>
          </cell>
          <cell r="B2948" t="str">
            <v>10.41.29.113</v>
          </cell>
        </row>
        <row r="2949">
          <cell r="A2949" t="str">
            <v>0909200000</v>
          </cell>
          <cell r="B2949" t="str">
            <v>10.41.29.114</v>
          </cell>
        </row>
        <row r="2950">
          <cell r="A2950" t="str">
            <v>0909210000</v>
          </cell>
          <cell r="B2950" t="str">
            <v>10.41.29.115</v>
          </cell>
        </row>
        <row r="2951">
          <cell r="A2951" t="str">
            <v>0909220000</v>
          </cell>
          <cell r="B2951" t="str">
            <v>10.41.29.116</v>
          </cell>
        </row>
        <row r="2952">
          <cell r="A2952" t="str">
            <v>0909300000</v>
          </cell>
          <cell r="B2952" t="str">
            <v>10.41.29.117</v>
          </cell>
        </row>
        <row r="2953">
          <cell r="A2953" t="str">
            <v>0909310000</v>
          </cell>
          <cell r="B2953" t="str">
            <v>10.41.29.118</v>
          </cell>
        </row>
        <row r="2954">
          <cell r="A2954" t="str">
            <v>0909320000</v>
          </cell>
          <cell r="B2954" t="str">
            <v>10.41.29.119</v>
          </cell>
        </row>
        <row r="2955">
          <cell r="A2955" t="str">
            <v>0909400000</v>
          </cell>
          <cell r="B2955" t="str">
            <v>10.41.29.121</v>
          </cell>
        </row>
        <row r="2956">
          <cell r="A2956" t="str">
            <v>0909500000</v>
          </cell>
          <cell r="B2956" t="str">
            <v>10.41.29.122</v>
          </cell>
        </row>
        <row r="2957">
          <cell r="A2957" t="str">
            <v>090961000</v>
          </cell>
          <cell r="B2957" t="str">
            <v>10.41.29.123</v>
          </cell>
        </row>
        <row r="2958">
          <cell r="A2958" t="str">
            <v>0909610000</v>
          </cell>
          <cell r="B2958" t="str">
            <v>10.41.29.124</v>
          </cell>
        </row>
        <row r="2959">
          <cell r="A2959" t="str">
            <v>0909610001</v>
          </cell>
          <cell r="B2959" t="str">
            <v>10.41.29.125</v>
          </cell>
        </row>
        <row r="2960">
          <cell r="A2960" t="str">
            <v>0909610002</v>
          </cell>
          <cell r="B2960" t="str">
            <v>10.41.29.126</v>
          </cell>
        </row>
        <row r="2961">
          <cell r="A2961" t="str">
            <v>090962000</v>
          </cell>
          <cell r="B2961" t="str">
            <v>10.41.29.127</v>
          </cell>
        </row>
        <row r="2962">
          <cell r="A2962" t="str">
            <v>0909620000</v>
          </cell>
          <cell r="B2962" t="str">
            <v>10.41.29.128</v>
          </cell>
        </row>
        <row r="2963">
          <cell r="A2963" t="str">
            <v>0909620001</v>
          </cell>
          <cell r="B2963" t="str">
            <v>10.41.29.129</v>
          </cell>
        </row>
        <row r="2964">
          <cell r="A2964" t="str">
            <v>0909620002</v>
          </cell>
          <cell r="B2964" t="str">
            <v>10.41.29.131</v>
          </cell>
        </row>
        <row r="2965">
          <cell r="A2965" t="str">
            <v>0910</v>
          </cell>
          <cell r="B2965" t="str">
            <v>10.41.29.132</v>
          </cell>
        </row>
        <row r="2966">
          <cell r="A2966" t="str">
            <v>0910100000</v>
          </cell>
          <cell r="B2966" t="str">
            <v>10.41.29.133</v>
          </cell>
        </row>
        <row r="2967">
          <cell r="A2967" t="str">
            <v>0910110000</v>
          </cell>
          <cell r="B2967" t="str">
            <v>10.41.29.134</v>
          </cell>
        </row>
        <row r="2968">
          <cell r="A2968" t="str">
            <v>0910120000</v>
          </cell>
          <cell r="B2968" t="str">
            <v>10.41.29.135</v>
          </cell>
        </row>
        <row r="2969">
          <cell r="A2969" t="str">
            <v>091020</v>
          </cell>
          <cell r="B2969" t="str">
            <v>10.41.29.136</v>
          </cell>
        </row>
        <row r="2970">
          <cell r="A2970" t="str">
            <v>0910201000</v>
          </cell>
          <cell r="B2970" t="str">
            <v>10.41.29.137</v>
          </cell>
        </row>
        <row r="2971">
          <cell r="A2971" t="str">
            <v>0910209000</v>
          </cell>
          <cell r="B2971" t="str">
            <v>10.41.29.138</v>
          </cell>
        </row>
        <row r="2972">
          <cell r="A2972" t="str">
            <v>0910300000</v>
          </cell>
          <cell r="B2972" t="str">
            <v>10.41.29.139</v>
          </cell>
        </row>
        <row r="2973">
          <cell r="A2973" t="str">
            <v>091091</v>
          </cell>
          <cell r="B2973" t="str">
            <v>10.41.29.141</v>
          </cell>
        </row>
        <row r="2974">
          <cell r="A2974" t="str">
            <v>0910910500</v>
          </cell>
          <cell r="B2974" t="str">
            <v>10.41.29.142</v>
          </cell>
        </row>
        <row r="2975">
          <cell r="A2975" t="str">
            <v>0910911000</v>
          </cell>
          <cell r="B2975" t="str">
            <v>10.41.29.143</v>
          </cell>
        </row>
        <row r="2976">
          <cell r="A2976" t="str">
            <v>0910919000</v>
          </cell>
          <cell r="B2976" t="str">
            <v>10.41.29.144</v>
          </cell>
        </row>
        <row r="2977">
          <cell r="A2977" t="str">
            <v>091099</v>
          </cell>
          <cell r="B2977" t="str">
            <v>10.41.29.145</v>
          </cell>
        </row>
        <row r="2978">
          <cell r="A2978" t="str">
            <v>0910991000</v>
          </cell>
          <cell r="B2978" t="str">
            <v>10.41.29.146</v>
          </cell>
        </row>
        <row r="2979">
          <cell r="A2979" t="str">
            <v>0910993100</v>
          </cell>
          <cell r="B2979" t="str">
            <v>10.41.29.147</v>
          </cell>
        </row>
        <row r="2980">
          <cell r="A2980" t="str">
            <v>0910993300</v>
          </cell>
          <cell r="B2980" t="str">
            <v>10.41.29.148</v>
          </cell>
        </row>
        <row r="2981">
          <cell r="A2981" t="str">
            <v>0910993900</v>
          </cell>
          <cell r="B2981" t="str">
            <v>10.41.29.149</v>
          </cell>
        </row>
        <row r="2982">
          <cell r="A2982" t="str">
            <v>0910995000</v>
          </cell>
          <cell r="B2982" t="str">
            <v>10.41.29.151</v>
          </cell>
        </row>
        <row r="2983">
          <cell r="A2983" t="str">
            <v>0910996000</v>
          </cell>
          <cell r="B2983" t="str">
            <v>10.41.29.152</v>
          </cell>
        </row>
        <row r="2984">
          <cell r="A2984" t="str">
            <v>0910999100</v>
          </cell>
          <cell r="B2984" t="str">
            <v>10.41.29.153</v>
          </cell>
        </row>
        <row r="2985">
          <cell r="A2985" t="str">
            <v>0910999900</v>
          </cell>
          <cell r="B2985" t="str">
            <v>10.41.3</v>
          </cell>
        </row>
        <row r="2986">
          <cell r="A2986" t="str">
            <v>10</v>
          </cell>
          <cell r="B2986" t="str">
            <v>10.41.30</v>
          </cell>
        </row>
        <row r="2987">
          <cell r="A2987" t="str">
            <v>1001</v>
          </cell>
          <cell r="B2987" t="str">
            <v>10.41.30.000</v>
          </cell>
        </row>
        <row r="2988">
          <cell r="A2988" t="str">
            <v>1001100000</v>
          </cell>
          <cell r="B2988" t="str">
            <v>10.41.4</v>
          </cell>
        </row>
        <row r="2989">
          <cell r="A2989" t="str">
            <v>1001110000</v>
          </cell>
          <cell r="B2989" t="str">
            <v>10.41.41</v>
          </cell>
        </row>
        <row r="2990">
          <cell r="A2990" t="str">
            <v>1001190000</v>
          </cell>
          <cell r="B2990" t="str">
            <v>10.41.41.100</v>
          </cell>
        </row>
        <row r="2991">
          <cell r="A2991" t="str">
            <v>100190</v>
          </cell>
          <cell r="B2991" t="str">
            <v>10.41.41.110</v>
          </cell>
        </row>
        <row r="2992">
          <cell r="A2992" t="str">
            <v>1001901000</v>
          </cell>
          <cell r="B2992" t="str">
            <v>10.41.41.111</v>
          </cell>
        </row>
        <row r="2993">
          <cell r="A2993" t="str">
            <v>1001909100</v>
          </cell>
          <cell r="B2993" t="str">
            <v>10.41.41.112</v>
          </cell>
        </row>
        <row r="2994">
          <cell r="A2994" t="str">
            <v>1001909900</v>
          </cell>
          <cell r="B2994" t="str">
            <v>10.41.41.119</v>
          </cell>
        </row>
        <row r="2995">
          <cell r="A2995" t="str">
            <v>100191</v>
          </cell>
          <cell r="B2995" t="str">
            <v>10.41.41.120</v>
          </cell>
        </row>
        <row r="2996">
          <cell r="A2996" t="str">
            <v>1001911000</v>
          </cell>
          <cell r="B2996" t="str">
            <v>10.41.41.121</v>
          </cell>
        </row>
        <row r="2997">
          <cell r="A2997" t="str">
            <v>1001912000</v>
          </cell>
          <cell r="B2997" t="str">
            <v>10.41.41.122</v>
          </cell>
        </row>
        <row r="2998">
          <cell r="A2998" t="str">
            <v>1001919000</v>
          </cell>
          <cell r="B2998" t="str">
            <v>10.41.41.123</v>
          </cell>
        </row>
        <row r="2999">
          <cell r="A2999" t="str">
            <v>1001990000</v>
          </cell>
          <cell r="B2999" t="str">
            <v>10.41.41.129</v>
          </cell>
        </row>
        <row r="3000">
          <cell r="A3000" t="str">
            <v>1002</v>
          </cell>
          <cell r="B3000" t="str">
            <v>10.41.41.130</v>
          </cell>
        </row>
        <row r="3001">
          <cell r="A3001" t="str">
            <v>1002000000</v>
          </cell>
          <cell r="B3001" t="str">
            <v>10.41.41.131</v>
          </cell>
        </row>
        <row r="3002">
          <cell r="A3002" t="str">
            <v>1002100000</v>
          </cell>
          <cell r="B3002" t="str">
            <v>10.41.41.132</v>
          </cell>
        </row>
        <row r="3003">
          <cell r="A3003" t="str">
            <v>1002900000</v>
          </cell>
          <cell r="B3003" t="str">
            <v>10.41.41.139</v>
          </cell>
        </row>
        <row r="3004">
          <cell r="A3004" t="str">
            <v>1003</v>
          </cell>
          <cell r="B3004" t="str">
            <v>10.41.41.140</v>
          </cell>
        </row>
        <row r="3005">
          <cell r="A3005" t="str">
            <v>100300</v>
          </cell>
          <cell r="B3005" t="str">
            <v>10.41.41.141</v>
          </cell>
        </row>
        <row r="3006">
          <cell r="A3006" t="str">
            <v>1003001000</v>
          </cell>
          <cell r="B3006" t="str">
            <v>10.41.41.142</v>
          </cell>
        </row>
        <row r="3007">
          <cell r="A3007" t="str">
            <v>1003009000</v>
          </cell>
          <cell r="B3007" t="str">
            <v>10.41.41.149</v>
          </cell>
        </row>
        <row r="3008">
          <cell r="A3008" t="str">
            <v>1003100000</v>
          </cell>
          <cell r="B3008" t="str">
            <v>10.41.41.150</v>
          </cell>
        </row>
        <row r="3009">
          <cell r="A3009" t="str">
            <v>1003900000</v>
          </cell>
          <cell r="B3009" t="str">
            <v>10.41.41.151</v>
          </cell>
        </row>
        <row r="3010">
          <cell r="A3010" t="str">
            <v>1004</v>
          </cell>
          <cell r="B3010" t="str">
            <v>10.41.41.152</v>
          </cell>
        </row>
        <row r="3011">
          <cell r="A3011" t="str">
            <v>1004000000</v>
          </cell>
          <cell r="B3011" t="str">
            <v>10.41.41.159</v>
          </cell>
        </row>
        <row r="3012">
          <cell r="A3012" t="str">
            <v>1004100000</v>
          </cell>
          <cell r="B3012" t="str">
            <v>10.41.41.160</v>
          </cell>
        </row>
        <row r="3013">
          <cell r="A3013" t="str">
            <v>1004900000</v>
          </cell>
          <cell r="B3013" t="str">
            <v>10.41.41.161</v>
          </cell>
        </row>
        <row r="3014">
          <cell r="A3014" t="str">
            <v>1005</v>
          </cell>
          <cell r="B3014" t="str">
            <v>10.41.41.162</v>
          </cell>
        </row>
        <row r="3015">
          <cell r="A3015" t="str">
            <v>100510</v>
          </cell>
          <cell r="B3015" t="str">
            <v>10.41.41.169</v>
          </cell>
        </row>
        <row r="3016">
          <cell r="A3016" t="str">
            <v>1005101100</v>
          </cell>
          <cell r="B3016" t="str">
            <v>10.41.41.170</v>
          </cell>
        </row>
        <row r="3017">
          <cell r="A3017" t="str">
            <v>1005101300</v>
          </cell>
          <cell r="B3017" t="str">
            <v>10.41.41.171</v>
          </cell>
        </row>
        <row r="3018">
          <cell r="A3018" t="str">
            <v>1005101500</v>
          </cell>
          <cell r="B3018" t="str">
            <v>10.41.41.172</v>
          </cell>
        </row>
        <row r="3019">
          <cell r="A3019" t="str">
            <v>1005101801</v>
          </cell>
          <cell r="B3019" t="str">
            <v>10.41.41.179</v>
          </cell>
        </row>
        <row r="3020">
          <cell r="A3020" t="str">
            <v>1005101809</v>
          </cell>
          <cell r="B3020" t="str">
            <v>10.41.41.180</v>
          </cell>
        </row>
        <row r="3021">
          <cell r="A3021" t="str">
            <v>1005101900</v>
          </cell>
          <cell r="B3021" t="str">
            <v>10.41.41.181</v>
          </cell>
        </row>
        <row r="3022">
          <cell r="A3022" t="str">
            <v>1005109000</v>
          </cell>
          <cell r="B3022" t="str">
            <v>10.41.41.182</v>
          </cell>
        </row>
        <row r="3023">
          <cell r="A3023" t="str">
            <v>1005900000</v>
          </cell>
          <cell r="B3023" t="str">
            <v>10.41.41.189</v>
          </cell>
        </row>
        <row r="3024">
          <cell r="A3024" t="str">
            <v>1006</v>
          </cell>
          <cell r="B3024" t="str">
            <v>10.41.41.190</v>
          </cell>
        </row>
        <row r="3025">
          <cell r="A3025" t="str">
            <v>100610</v>
          </cell>
          <cell r="B3025" t="str">
            <v>10.41.41.191</v>
          </cell>
        </row>
        <row r="3026">
          <cell r="A3026" t="str">
            <v>1006101000</v>
          </cell>
          <cell r="B3026" t="str">
            <v>10.41.41.192</v>
          </cell>
        </row>
        <row r="3027">
          <cell r="A3027" t="str">
            <v>1006102100</v>
          </cell>
          <cell r="B3027" t="str">
            <v>10.41.41.199</v>
          </cell>
        </row>
        <row r="3028">
          <cell r="A3028" t="str">
            <v>1006102300</v>
          </cell>
          <cell r="B3028" t="str">
            <v>10.41.42</v>
          </cell>
        </row>
        <row r="3029">
          <cell r="A3029" t="str">
            <v>1006102500</v>
          </cell>
          <cell r="B3029" t="str">
            <v>10.41.42.000</v>
          </cell>
        </row>
        <row r="3030">
          <cell r="A3030" t="str">
            <v>1006102700</v>
          </cell>
          <cell r="B3030" t="str">
            <v>10.41.5</v>
          </cell>
        </row>
        <row r="3031">
          <cell r="A3031" t="str">
            <v>1006109200</v>
          </cell>
          <cell r="B3031" t="str">
            <v>10.41.51</v>
          </cell>
        </row>
        <row r="3032">
          <cell r="A3032" t="str">
            <v>1006109400</v>
          </cell>
          <cell r="B3032" t="str">
            <v>10.41.51.000</v>
          </cell>
        </row>
        <row r="3033">
          <cell r="A3033" t="str">
            <v>1006109600</v>
          </cell>
          <cell r="B3033" t="str">
            <v>10.41.51.110</v>
          </cell>
        </row>
        <row r="3034">
          <cell r="A3034" t="str">
            <v>1006109800</v>
          </cell>
          <cell r="B3034" t="str">
            <v>10.41.52</v>
          </cell>
        </row>
        <row r="3035">
          <cell r="A3035" t="str">
            <v>100620</v>
          </cell>
          <cell r="B3035" t="str">
            <v>10.41.52.000</v>
          </cell>
        </row>
        <row r="3036">
          <cell r="A3036" t="str">
            <v>1006201100</v>
          </cell>
          <cell r="B3036" t="str">
            <v>10.41.53</v>
          </cell>
        </row>
        <row r="3037">
          <cell r="A3037" t="str">
            <v>1006201300</v>
          </cell>
          <cell r="B3037" t="str">
            <v>10.41.53.000</v>
          </cell>
        </row>
        <row r="3038">
          <cell r="A3038" t="str">
            <v>1006201500</v>
          </cell>
          <cell r="B3038" t="str">
            <v>10.41.54</v>
          </cell>
        </row>
        <row r="3039">
          <cell r="A3039" t="str">
            <v>1006201700</v>
          </cell>
          <cell r="B3039" t="str">
            <v>10.41.54.000</v>
          </cell>
        </row>
        <row r="3040">
          <cell r="A3040" t="str">
            <v>1006209200</v>
          </cell>
          <cell r="B3040" t="str">
            <v>10.41.54.110</v>
          </cell>
        </row>
        <row r="3041">
          <cell r="A3041" t="str">
            <v>1006209400</v>
          </cell>
          <cell r="B3041" t="str">
            <v>10.41.55</v>
          </cell>
        </row>
        <row r="3042">
          <cell r="A3042" t="str">
            <v>1006209600</v>
          </cell>
          <cell r="B3042" t="str">
            <v>10.41.55.000</v>
          </cell>
        </row>
        <row r="3043">
          <cell r="A3043" t="str">
            <v>1006209800</v>
          </cell>
          <cell r="B3043" t="str">
            <v>10.41.56</v>
          </cell>
        </row>
        <row r="3044">
          <cell r="A3044" t="str">
            <v>100630</v>
          </cell>
          <cell r="B3044" t="str">
            <v>10.41.56.110</v>
          </cell>
        </row>
        <row r="3045">
          <cell r="A3045" t="str">
            <v>1006302100</v>
          </cell>
          <cell r="B3045" t="str">
            <v>10.41.56.111</v>
          </cell>
        </row>
        <row r="3046">
          <cell r="A3046" t="str">
            <v>1006302300</v>
          </cell>
          <cell r="B3046" t="str">
            <v>10.41.56.120</v>
          </cell>
        </row>
        <row r="3047">
          <cell r="A3047" t="str">
            <v>1006302500</v>
          </cell>
          <cell r="B3047" t="str">
            <v>10.41.56.130</v>
          </cell>
        </row>
        <row r="3048">
          <cell r="A3048" t="str">
            <v>1006302700</v>
          </cell>
          <cell r="B3048" t="str">
            <v>10.41.57</v>
          </cell>
        </row>
        <row r="3049">
          <cell r="A3049" t="str">
            <v>1006304200</v>
          </cell>
          <cell r="B3049" t="str">
            <v>10.41.57.000</v>
          </cell>
        </row>
        <row r="3050">
          <cell r="A3050" t="str">
            <v>1006304400</v>
          </cell>
          <cell r="B3050" t="str">
            <v>10.41.58</v>
          </cell>
        </row>
        <row r="3051">
          <cell r="A3051" t="str">
            <v>1006304600</v>
          </cell>
          <cell r="B3051" t="str">
            <v>10.41.58.000</v>
          </cell>
        </row>
        <row r="3052">
          <cell r="A3052" t="str">
            <v>1006304800</v>
          </cell>
          <cell r="B3052" t="str">
            <v>10.41.59</v>
          </cell>
        </row>
        <row r="3053">
          <cell r="A3053" t="str">
            <v>1006306100</v>
          </cell>
          <cell r="B3053" t="str">
            <v>10.41.59.110</v>
          </cell>
        </row>
        <row r="3054">
          <cell r="A3054" t="str">
            <v>1006306300</v>
          </cell>
          <cell r="B3054" t="str">
            <v>10.41.59.111</v>
          </cell>
        </row>
        <row r="3055">
          <cell r="A3055" t="str">
            <v>1006306500</v>
          </cell>
          <cell r="B3055" t="str">
            <v>10.41.59.112</v>
          </cell>
        </row>
        <row r="3056">
          <cell r="A3056" t="str">
            <v>100630670</v>
          </cell>
          <cell r="B3056" t="str">
            <v>10.41.59.113</v>
          </cell>
        </row>
        <row r="3057">
          <cell r="A3057" t="str">
            <v>1006306700</v>
          </cell>
          <cell r="B3057" t="str">
            <v>10.41.59.114</v>
          </cell>
        </row>
        <row r="3058">
          <cell r="A3058" t="str">
            <v>1006306701</v>
          </cell>
          <cell r="B3058" t="str">
            <v>10.41.59.115</v>
          </cell>
        </row>
        <row r="3059">
          <cell r="A3059" t="str">
            <v>1006306709</v>
          </cell>
          <cell r="B3059" t="str">
            <v>10.41.59.116</v>
          </cell>
        </row>
        <row r="3060">
          <cell r="A3060" t="str">
            <v>1006309200</v>
          </cell>
          <cell r="B3060" t="str">
            <v>10.41.59.117</v>
          </cell>
        </row>
        <row r="3061">
          <cell r="A3061" t="str">
            <v>1006309400</v>
          </cell>
          <cell r="B3061" t="str">
            <v>10.41.59.118</v>
          </cell>
        </row>
        <row r="3062">
          <cell r="A3062" t="str">
            <v>1006309600</v>
          </cell>
          <cell r="B3062" t="str">
            <v>10.41.59.119</v>
          </cell>
        </row>
        <row r="3063">
          <cell r="A3063" t="str">
            <v>100630980</v>
          </cell>
          <cell r="B3063" t="str">
            <v>10.41.59.121</v>
          </cell>
        </row>
        <row r="3064">
          <cell r="A3064" t="str">
            <v>1006309800</v>
          </cell>
          <cell r="B3064" t="str">
            <v>10.41.59.122</v>
          </cell>
        </row>
        <row r="3065">
          <cell r="A3065" t="str">
            <v>1006309801</v>
          </cell>
          <cell r="B3065" t="str">
            <v>10.41.59.123</v>
          </cell>
        </row>
        <row r="3066">
          <cell r="A3066" t="str">
            <v>1006309809</v>
          </cell>
          <cell r="B3066" t="str">
            <v>10.41.59.124</v>
          </cell>
        </row>
        <row r="3067">
          <cell r="A3067" t="str">
            <v>1006400000</v>
          </cell>
          <cell r="B3067" t="str">
            <v>10.41.59.125</v>
          </cell>
        </row>
        <row r="3068">
          <cell r="A3068" t="str">
            <v>1007</v>
          </cell>
          <cell r="B3068" t="str">
            <v>10.41.59.126</v>
          </cell>
        </row>
        <row r="3069">
          <cell r="A3069" t="str">
            <v>100700</v>
          </cell>
          <cell r="B3069" t="str">
            <v>10.41.59.127</v>
          </cell>
        </row>
        <row r="3070">
          <cell r="A3070" t="str">
            <v>1007001000</v>
          </cell>
          <cell r="B3070" t="str">
            <v>10.41.59.128</v>
          </cell>
        </row>
        <row r="3071">
          <cell r="A3071" t="str">
            <v>1007009000</v>
          </cell>
          <cell r="B3071" t="str">
            <v>10.41.59.129</v>
          </cell>
        </row>
        <row r="3072">
          <cell r="A3072" t="str">
            <v>100710</v>
          </cell>
          <cell r="B3072" t="str">
            <v>10.41.59.131</v>
          </cell>
        </row>
        <row r="3073">
          <cell r="A3073" t="str">
            <v>1007101000</v>
          </cell>
          <cell r="B3073" t="str">
            <v>10.41.59.132</v>
          </cell>
        </row>
        <row r="3074">
          <cell r="A3074" t="str">
            <v>1007109000</v>
          </cell>
          <cell r="B3074" t="str">
            <v>10.41.59.133</v>
          </cell>
        </row>
        <row r="3075">
          <cell r="A3075" t="str">
            <v>1007900000</v>
          </cell>
          <cell r="B3075" t="str">
            <v>10.41.59.134</v>
          </cell>
        </row>
        <row r="3076">
          <cell r="A3076" t="str">
            <v>1008</v>
          </cell>
          <cell r="B3076" t="str">
            <v>10.41.59.135</v>
          </cell>
        </row>
        <row r="3077">
          <cell r="A3077" t="str">
            <v>100810000</v>
          </cell>
          <cell r="B3077" t="str">
            <v>10.41.59.136</v>
          </cell>
        </row>
        <row r="3078">
          <cell r="A3078" t="str">
            <v>1008100001</v>
          </cell>
          <cell r="B3078" t="str">
            <v>10.41.59.137</v>
          </cell>
        </row>
        <row r="3079">
          <cell r="A3079" t="str">
            <v>1008100009</v>
          </cell>
          <cell r="B3079" t="str">
            <v>10.41.59.138</v>
          </cell>
        </row>
        <row r="3080">
          <cell r="A3080" t="str">
            <v>100820000</v>
          </cell>
          <cell r="B3080" t="str">
            <v>10.41.59.139</v>
          </cell>
        </row>
        <row r="3081">
          <cell r="A3081" t="str">
            <v>1008200001</v>
          </cell>
          <cell r="B3081" t="str">
            <v>10.41.59.141</v>
          </cell>
        </row>
        <row r="3082">
          <cell r="A3082" t="str">
            <v>1008200009</v>
          </cell>
          <cell r="B3082" t="str">
            <v>10.41.59.142</v>
          </cell>
        </row>
        <row r="3083">
          <cell r="A3083" t="str">
            <v>1008210000</v>
          </cell>
          <cell r="B3083" t="str">
            <v>10.41.59.143</v>
          </cell>
        </row>
        <row r="3084">
          <cell r="A3084" t="str">
            <v>1008290000</v>
          </cell>
          <cell r="B3084" t="str">
            <v>10.41.59.144</v>
          </cell>
        </row>
        <row r="3085">
          <cell r="A3085" t="str">
            <v>1008300000</v>
          </cell>
          <cell r="B3085" t="str">
            <v>10.41.59.145</v>
          </cell>
        </row>
        <row r="3086">
          <cell r="A3086" t="str">
            <v>1008400000</v>
          </cell>
          <cell r="B3086" t="str">
            <v>10.41.59.146</v>
          </cell>
        </row>
        <row r="3087">
          <cell r="A3087" t="str">
            <v>1008500000</v>
          </cell>
          <cell r="B3087" t="str">
            <v>10.41.59.147</v>
          </cell>
        </row>
        <row r="3088">
          <cell r="A3088" t="str">
            <v>1008600000</v>
          </cell>
          <cell r="B3088" t="str">
            <v>10.41.59.148</v>
          </cell>
        </row>
        <row r="3089">
          <cell r="A3089" t="str">
            <v>100890</v>
          </cell>
          <cell r="B3089" t="str">
            <v>10.41.59.149</v>
          </cell>
        </row>
        <row r="3090">
          <cell r="A3090" t="str">
            <v>1008900000</v>
          </cell>
          <cell r="B3090" t="str">
            <v>10.41.59.151</v>
          </cell>
        </row>
        <row r="3091">
          <cell r="A3091" t="str">
            <v>1008901000</v>
          </cell>
          <cell r="B3091" t="str">
            <v>10.41.59.152</v>
          </cell>
        </row>
        <row r="3092">
          <cell r="A3092" t="str">
            <v>1008909000</v>
          </cell>
          <cell r="B3092" t="str">
            <v>10.41.59.153</v>
          </cell>
        </row>
        <row r="3093">
          <cell r="A3093" t="str">
            <v>11</v>
          </cell>
          <cell r="B3093" t="str">
            <v>10.41.59.154</v>
          </cell>
        </row>
        <row r="3094">
          <cell r="A3094" t="str">
            <v>110100</v>
          </cell>
          <cell r="B3094" t="str">
            <v>10.41.59.155</v>
          </cell>
        </row>
        <row r="3095">
          <cell r="A3095" t="str">
            <v>110100110</v>
          </cell>
          <cell r="B3095" t="str">
            <v>10.41.59.156</v>
          </cell>
        </row>
        <row r="3096">
          <cell r="A3096" t="str">
            <v>1101001100</v>
          </cell>
          <cell r="B3096" t="str">
            <v>10.41.6</v>
          </cell>
        </row>
        <row r="3097">
          <cell r="A3097" t="str">
            <v>1101001101</v>
          </cell>
          <cell r="B3097" t="str">
            <v>10.41.60</v>
          </cell>
        </row>
        <row r="3098">
          <cell r="A3098" t="str">
            <v>1101001109</v>
          </cell>
          <cell r="B3098" t="str">
            <v>10.41.60.110</v>
          </cell>
        </row>
        <row r="3099">
          <cell r="A3099" t="str">
            <v>110100150</v>
          </cell>
          <cell r="B3099" t="str">
            <v>10.41.60.111</v>
          </cell>
        </row>
        <row r="3100">
          <cell r="A3100" t="str">
            <v>1101001500</v>
          </cell>
          <cell r="B3100" t="str">
            <v>10.41.60.112</v>
          </cell>
        </row>
        <row r="3101">
          <cell r="A3101" t="str">
            <v>1101001501</v>
          </cell>
          <cell r="B3101" t="str">
            <v>10.41.60.119</v>
          </cell>
        </row>
        <row r="3102">
          <cell r="A3102" t="str">
            <v>1101001509</v>
          </cell>
          <cell r="B3102" t="str">
            <v>10.41.60.120</v>
          </cell>
        </row>
        <row r="3103">
          <cell r="A3103" t="str">
            <v>1101009000</v>
          </cell>
          <cell r="B3103" t="str">
            <v>10.41.60.121</v>
          </cell>
        </row>
        <row r="3104">
          <cell r="A3104" t="str">
            <v>1102</v>
          </cell>
          <cell r="B3104" t="str">
            <v>10.41.60.122</v>
          </cell>
        </row>
        <row r="3105">
          <cell r="A3105" t="str">
            <v>1102100000</v>
          </cell>
          <cell r="B3105" t="str">
            <v>10.41.60.129</v>
          </cell>
        </row>
        <row r="3106">
          <cell r="A3106" t="str">
            <v>110220</v>
          </cell>
          <cell r="B3106" t="str">
            <v>10.41.7</v>
          </cell>
        </row>
        <row r="3107">
          <cell r="A3107" t="str">
            <v>1102201000</v>
          </cell>
          <cell r="B3107" t="str">
            <v>10.41.71</v>
          </cell>
        </row>
        <row r="3108">
          <cell r="A3108" t="str">
            <v>1102209000</v>
          </cell>
          <cell r="B3108" t="str">
            <v>10.41.71.000</v>
          </cell>
        </row>
        <row r="3109">
          <cell r="A3109" t="str">
            <v>110290</v>
          </cell>
          <cell r="B3109" t="str">
            <v>10.41.72</v>
          </cell>
        </row>
        <row r="3110">
          <cell r="A3110" t="str">
            <v>1102901000</v>
          </cell>
          <cell r="B3110" t="str">
            <v>10.41.72.110</v>
          </cell>
        </row>
        <row r="3111">
          <cell r="A3111" t="str">
            <v>1102903000</v>
          </cell>
          <cell r="B3111" t="str">
            <v>10.41.72.120</v>
          </cell>
        </row>
        <row r="3112">
          <cell r="A3112" t="str">
            <v>1102905000</v>
          </cell>
          <cell r="B3112" t="str">
            <v>10.41.9</v>
          </cell>
        </row>
        <row r="3113">
          <cell r="A3113" t="str">
            <v>1102907000</v>
          </cell>
          <cell r="B3113" t="str">
            <v>10.41.99</v>
          </cell>
        </row>
        <row r="3114">
          <cell r="A3114" t="str">
            <v>110290900</v>
          </cell>
          <cell r="B3114" t="str">
            <v>10.41.99.000</v>
          </cell>
        </row>
        <row r="3115">
          <cell r="A3115" t="str">
            <v>1102909001</v>
          </cell>
          <cell r="B3115" t="str">
            <v>10.42</v>
          </cell>
        </row>
        <row r="3116">
          <cell r="A3116" t="str">
            <v>1102909009</v>
          </cell>
          <cell r="B3116" t="str">
            <v>10.42.1</v>
          </cell>
        </row>
        <row r="3117">
          <cell r="A3117" t="str">
            <v>1103</v>
          </cell>
          <cell r="B3117" t="str">
            <v>10.42.10</v>
          </cell>
        </row>
        <row r="3118">
          <cell r="A3118" t="str">
            <v>110311</v>
          </cell>
          <cell r="B3118" t="str">
            <v>10.42.10.110</v>
          </cell>
        </row>
        <row r="3119">
          <cell r="A3119" t="str">
            <v>1103111000</v>
          </cell>
          <cell r="B3119" t="str">
            <v>10.42.10.111</v>
          </cell>
        </row>
        <row r="3120">
          <cell r="A3120" t="str">
            <v>1103119000</v>
          </cell>
          <cell r="B3120" t="str">
            <v>10.42.10.112</v>
          </cell>
        </row>
        <row r="3121">
          <cell r="A3121" t="str">
            <v>110313</v>
          </cell>
          <cell r="B3121" t="str">
            <v>10.42.10.113</v>
          </cell>
        </row>
        <row r="3122">
          <cell r="A3122" t="str">
            <v>1103131000</v>
          </cell>
          <cell r="B3122" t="str">
            <v>10.42.10.120</v>
          </cell>
        </row>
        <row r="3123">
          <cell r="A3123" t="str">
            <v>1103139000</v>
          </cell>
          <cell r="B3123" t="str">
            <v>10.42.10.121</v>
          </cell>
        </row>
        <row r="3124">
          <cell r="A3124" t="str">
            <v>110319</v>
          </cell>
          <cell r="B3124" t="str">
            <v>10.42.10.122</v>
          </cell>
        </row>
        <row r="3125">
          <cell r="A3125" t="str">
            <v>1103191000</v>
          </cell>
          <cell r="B3125" t="str">
            <v>10.42.10.130</v>
          </cell>
        </row>
        <row r="3126">
          <cell r="A3126" t="str">
            <v>1103192000</v>
          </cell>
          <cell r="B3126" t="str">
            <v>10.42.10.131</v>
          </cell>
        </row>
        <row r="3127">
          <cell r="A3127" t="str">
            <v>1103193000</v>
          </cell>
          <cell r="B3127" t="str">
            <v>10.42.10.132</v>
          </cell>
        </row>
        <row r="3128">
          <cell r="A3128" t="str">
            <v>1103194000</v>
          </cell>
          <cell r="B3128" t="str">
            <v>10.42.10.140</v>
          </cell>
        </row>
        <row r="3129">
          <cell r="A3129" t="str">
            <v>1103195000</v>
          </cell>
          <cell r="B3129" t="str">
            <v>10.42.10.141</v>
          </cell>
        </row>
        <row r="3130">
          <cell r="A3130" t="str">
            <v>110319900</v>
          </cell>
          <cell r="B3130" t="str">
            <v>10.42.10.142</v>
          </cell>
        </row>
        <row r="3131">
          <cell r="A3131" t="str">
            <v>1103199001</v>
          </cell>
          <cell r="B3131" t="str">
            <v>10.42.10.143</v>
          </cell>
        </row>
        <row r="3132">
          <cell r="A3132" t="str">
            <v>1103199009</v>
          </cell>
          <cell r="B3132" t="str">
            <v>10.42.10.150</v>
          </cell>
        </row>
        <row r="3133">
          <cell r="A3133" t="str">
            <v>110320</v>
          </cell>
          <cell r="B3133" t="str">
            <v>10.42.10.160</v>
          </cell>
        </row>
        <row r="3134">
          <cell r="A3134" t="str">
            <v>1103201000</v>
          </cell>
          <cell r="B3134" t="str">
            <v>10.42.10.161</v>
          </cell>
        </row>
        <row r="3135">
          <cell r="A3135" t="str">
            <v>1103202000</v>
          </cell>
          <cell r="B3135" t="str">
            <v>10.42.10.162</v>
          </cell>
        </row>
        <row r="3136">
          <cell r="A3136" t="str">
            <v>1103202500</v>
          </cell>
          <cell r="B3136" t="str">
            <v>10.42.10.163</v>
          </cell>
        </row>
        <row r="3137">
          <cell r="A3137" t="str">
            <v>1103203000</v>
          </cell>
          <cell r="B3137" t="str">
            <v>10.42.10.164</v>
          </cell>
        </row>
        <row r="3138">
          <cell r="A3138" t="str">
            <v>1103204000</v>
          </cell>
          <cell r="B3138" t="str">
            <v>10.42.10.165</v>
          </cell>
        </row>
        <row r="3139">
          <cell r="A3139" t="str">
            <v>1103205000</v>
          </cell>
          <cell r="B3139" t="str">
            <v>10.42.9</v>
          </cell>
        </row>
        <row r="3140">
          <cell r="A3140" t="str">
            <v>1103206000</v>
          </cell>
          <cell r="B3140" t="str">
            <v>10.42.99</v>
          </cell>
        </row>
        <row r="3141">
          <cell r="A3141" t="str">
            <v>1103209000</v>
          </cell>
          <cell r="B3141" t="str">
            <v>10.42.99.000</v>
          </cell>
        </row>
        <row r="3142">
          <cell r="A3142" t="str">
            <v>1104</v>
          </cell>
          <cell r="B3142" t="str">
            <v>10.5</v>
          </cell>
        </row>
        <row r="3143">
          <cell r="A3143" t="str">
            <v>110412</v>
          </cell>
          <cell r="B3143" t="str">
            <v>10.51</v>
          </cell>
        </row>
        <row r="3144">
          <cell r="A3144" t="str">
            <v>1104121000</v>
          </cell>
          <cell r="B3144" t="str">
            <v>10.51.1</v>
          </cell>
        </row>
        <row r="3145">
          <cell r="A3145" t="str">
            <v>1104129000</v>
          </cell>
          <cell r="B3145" t="str">
            <v>10.51.11</v>
          </cell>
        </row>
        <row r="3146">
          <cell r="A3146" t="str">
            <v>110419</v>
          </cell>
          <cell r="B3146" t="str">
            <v>10.51.11.110</v>
          </cell>
        </row>
        <row r="3147">
          <cell r="A3147" t="str">
            <v>1104191000</v>
          </cell>
          <cell r="B3147" t="str">
            <v>10.51.11.111</v>
          </cell>
        </row>
        <row r="3148">
          <cell r="A3148" t="str">
            <v>1104193000</v>
          </cell>
          <cell r="B3148" t="str">
            <v>10.51.11.112</v>
          </cell>
        </row>
        <row r="3149">
          <cell r="A3149" t="str">
            <v>1104195000</v>
          </cell>
          <cell r="B3149" t="str">
            <v>10.51.11.119</v>
          </cell>
        </row>
        <row r="3150">
          <cell r="A3150" t="str">
            <v>1104196100</v>
          </cell>
          <cell r="B3150" t="str">
            <v>10.51.11.120</v>
          </cell>
        </row>
        <row r="3151">
          <cell r="A3151" t="str">
            <v>1104196900</v>
          </cell>
          <cell r="B3151" t="str">
            <v>10.51.11.121</v>
          </cell>
        </row>
        <row r="3152">
          <cell r="A3152" t="str">
            <v>1104199100</v>
          </cell>
          <cell r="B3152" t="str">
            <v>10.51.11.122</v>
          </cell>
        </row>
        <row r="3153">
          <cell r="A3153" t="str">
            <v>1104199900</v>
          </cell>
          <cell r="B3153" t="str">
            <v>10.51.11.129</v>
          </cell>
        </row>
        <row r="3154">
          <cell r="A3154" t="str">
            <v>110422</v>
          </cell>
          <cell r="B3154" t="str">
            <v>10.51.11.130</v>
          </cell>
        </row>
        <row r="3155">
          <cell r="A3155" t="str">
            <v>1104222000</v>
          </cell>
          <cell r="B3155" t="str">
            <v>10.51.11.140</v>
          </cell>
        </row>
        <row r="3156">
          <cell r="A3156" t="str">
            <v>1104223000</v>
          </cell>
          <cell r="B3156" t="str">
            <v>10.51.11.141</v>
          </cell>
        </row>
        <row r="3157">
          <cell r="A3157" t="str">
            <v>1104224000</v>
          </cell>
          <cell r="B3157" t="str">
            <v>10.51.11.142</v>
          </cell>
        </row>
        <row r="3158">
          <cell r="A3158" t="str">
            <v>1104225000</v>
          </cell>
          <cell r="B3158" t="str">
            <v>10.51.11.149</v>
          </cell>
        </row>
        <row r="3159">
          <cell r="A3159" t="str">
            <v>1104229000</v>
          </cell>
          <cell r="B3159" t="str">
            <v>10.51.11.150</v>
          </cell>
        </row>
        <row r="3160">
          <cell r="A3160" t="str">
            <v>1104229500</v>
          </cell>
          <cell r="B3160" t="str">
            <v>10.51.11.190</v>
          </cell>
        </row>
        <row r="3161">
          <cell r="A3161" t="str">
            <v>1104229800</v>
          </cell>
          <cell r="B3161" t="str">
            <v>10.51.12</v>
          </cell>
        </row>
        <row r="3162">
          <cell r="A3162" t="str">
            <v>110423</v>
          </cell>
          <cell r="B3162" t="str">
            <v>10.51.12.110</v>
          </cell>
        </row>
        <row r="3163">
          <cell r="A3163" t="str">
            <v>1104231000</v>
          </cell>
          <cell r="B3163" t="str">
            <v>10.51.12.111</v>
          </cell>
        </row>
        <row r="3164">
          <cell r="A3164" t="str">
            <v>1104233000</v>
          </cell>
          <cell r="B3164" t="str">
            <v>10.51.12.112</v>
          </cell>
        </row>
        <row r="3165">
          <cell r="A3165" t="str">
            <v>1104234000</v>
          </cell>
          <cell r="B3165" t="str">
            <v>10.51.12.113</v>
          </cell>
        </row>
        <row r="3166">
          <cell r="A3166" t="str">
            <v>1104239000</v>
          </cell>
          <cell r="B3166" t="str">
            <v>10.51.12.119</v>
          </cell>
        </row>
        <row r="3167">
          <cell r="A3167" t="str">
            <v>1104239800</v>
          </cell>
          <cell r="B3167" t="str">
            <v>10.51.12.120</v>
          </cell>
        </row>
        <row r="3168">
          <cell r="A3168" t="str">
            <v>1104239900</v>
          </cell>
          <cell r="B3168" t="str">
            <v>10.51.12.190</v>
          </cell>
        </row>
        <row r="3169">
          <cell r="A3169" t="str">
            <v>110429</v>
          </cell>
          <cell r="B3169" t="str">
            <v>10.51.2</v>
          </cell>
        </row>
        <row r="3170">
          <cell r="A3170" t="str">
            <v>1104290100</v>
          </cell>
          <cell r="B3170" t="str">
            <v>10.51.21</v>
          </cell>
        </row>
        <row r="3171">
          <cell r="A3171" t="str">
            <v>1104290300</v>
          </cell>
          <cell r="B3171" t="str">
            <v>10.51.21.110</v>
          </cell>
        </row>
        <row r="3172">
          <cell r="A3172" t="str">
            <v>1104290400</v>
          </cell>
          <cell r="B3172" t="str">
            <v>10.51.21.120</v>
          </cell>
        </row>
        <row r="3173">
          <cell r="A3173" t="str">
            <v>1104290500</v>
          </cell>
          <cell r="B3173" t="str">
            <v>10.51.22</v>
          </cell>
        </row>
        <row r="3174">
          <cell r="A3174" t="str">
            <v>1104290700</v>
          </cell>
          <cell r="B3174" t="str">
            <v>10.51.22.110</v>
          </cell>
        </row>
        <row r="3175">
          <cell r="A3175" t="str">
            <v>1104290800</v>
          </cell>
          <cell r="B3175" t="str">
            <v>10.51.22.111</v>
          </cell>
        </row>
        <row r="3176">
          <cell r="A3176" t="str">
            <v>1104290900</v>
          </cell>
          <cell r="B3176" t="str">
            <v>10.51.22.112</v>
          </cell>
        </row>
        <row r="3177">
          <cell r="A3177" t="str">
            <v>1104291100</v>
          </cell>
          <cell r="B3177" t="str">
            <v>10.51.22.120</v>
          </cell>
        </row>
        <row r="3178">
          <cell r="A3178" t="str">
            <v>1104291700</v>
          </cell>
          <cell r="B3178" t="str">
            <v>10.51.22.121</v>
          </cell>
        </row>
        <row r="3179">
          <cell r="A3179" t="str">
            <v>1104291800</v>
          </cell>
          <cell r="B3179" t="str">
            <v>10.51.22.122</v>
          </cell>
        </row>
        <row r="3180">
          <cell r="A3180" t="str">
            <v>1104293000</v>
          </cell>
          <cell r="B3180" t="str">
            <v>10.51.22.130</v>
          </cell>
        </row>
        <row r="3181">
          <cell r="A3181" t="str">
            <v>1104295100</v>
          </cell>
          <cell r="B3181" t="str">
            <v>10.51.22.131</v>
          </cell>
        </row>
        <row r="3182">
          <cell r="A3182" t="str">
            <v>1104295500</v>
          </cell>
          <cell r="B3182" t="str">
            <v>10.51.22.132</v>
          </cell>
        </row>
        <row r="3183">
          <cell r="A3183" t="str">
            <v>1104295900</v>
          </cell>
          <cell r="B3183" t="str">
            <v>10.51.22.140</v>
          </cell>
        </row>
        <row r="3184">
          <cell r="A3184" t="str">
            <v>1104298100</v>
          </cell>
          <cell r="B3184" t="str">
            <v>10.51.22.141</v>
          </cell>
        </row>
        <row r="3185">
          <cell r="A3185" t="str">
            <v>1104298500</v>
          </cell>
          <cell r="B3185" t="str">
            <v>10.51.22.142</v>
          </cell>
        </row>
        <row r="3186">
          <cell r="A3186" t="str">
            <v>1104298900</v>
          </cell>
          <cell r="B3186" t="str">
            <v>10.51.3</v>
          </cell>
        </row>
        <row r="3187">
          <cell r="A3187" t="str">
            <v>110430</v>
          </cell>
          <cell r="B3187" t="str">
            <v>10.51.30</v>
          </cell>
        </row>
        <row r="3188">
          <cell r="A3188" t="str">
            <v>1104301000</v>
          </cell>
          <cell r="B3188" t="str">
            <v>10.51.30.100</v>
          </cell>
        </row>
        <row r="3189">
          <cell r="A3189" t="str">
            <v>1104309000</v>
          </cell>
          <cell r="B3189" t="str">
            <v>10.51.30.110</v>
          </cell>
        </row>
        <row r="3190">
          <cell r="A3190" t="str">
            <v>1105</v>
          </cell>
          <cell r="B3190" t="str">
            <v>10.51.30.111</v>
          </cell>
        </row>
        <row r="3191">
          <cell r="A3191" t="str">
            <v>1105100000</v>
          </cell>
          <cell r="B3191" t="str">
            <v>10.51.30.112</v>
          </cell>
        </row>
        <row r="3192">
          <cell r="A3192" t="str">
            <v>1105200000</v>
          </cell>
          <cell r="B3192" t="str">
            <v>10.51.30.113</v>
          </cell>
        </row>
        <row r="3193">
          <cell r="A3193" t="str">
            <v>1106</v>
          </cell>
          <cell r="B3193" t="str">
            <v>10.51.30.120</v>
          </cell>
        </row>
        <row r="3194">
          <cell r="A3194" t="str">
            <v>1106100000</v>
          </cell>
          <cell r="B3194" t="str">
            <v>10.51.30.130</v>
          </cell>
        </row>
        <row r="3195">
          <cell r="A3195" t="str">
            <v>110620</v>
          </cell>
          <cell r="B3195" t="str">
            <v>10.51.30.131</v>
          </cell>
        </row>
        <row r="3196">
          <cell r="A3196" t="str">
            <v>1106201000</v>
          </cell>
          <cell r="B3196" t="str">
            <v>10.51.30.132</v>
          </cell>
        </row>
        <row r="3197">
          <cell r="A3197" t="str">
            <v>1106209000</v>
          </cell>
          <cell r="B3197" t="str">
            <v>10.51.30.140</v>
          </cell>
        </row>
        <row r="3198">
          <cell r="A3198" t="str">
            <v>110630</v>
          </cell>
          <cell r="B3198" t="str">
            <v>10.51.30.200</v>
          </cell>
        </row>
        <row r="3199">
          <cell r="A3199" t="str">
            <v>1106301000</v>
          </cell>
          <cell r="B3199" t="str">
            <v>10.51.30.210</v>
          </cell>
        </row>
        <row r="3200">
          <cell r="A3200" t="str">
            <v>1106309000</v>
          </cell>
          <cell r="B3200" t="str">
            <v>10.51.30.211</v>
          </cell>
        </row>
        <row r="3201">
          <cell r="A3201" t="str">
            <v>1107</v>
          </cell>
          <cell r="B3201" t="str">
            <v>10.51.30.212</v>
          </cell>
        </row>
        <row r="3202">
          <cell r="A3202" t="str">
            <v>110710</v>
          </cell>
          <cell r="B3202" t="str">
            <v>10.51.30.213</v>
          </cell>
        </row>
        <row r="3203">
          <cell r="A3203" t="str">
            <v>1107101100</v>
          </cell>
          <cell r="B3203" t="str">
            <v>10.51.30.220</v>
          </cell>
        </row>
        <row r="3204">
          <cell r="A3204" t="str">
            <v>1107101900</v>
          </cell>
          <cell r="B3204" t="str">
            <v>10.51.30.300</v>
          </cell>
        </row>
        <row r="3205">
          <cell r="A3205" t="str">
            <v>1107109100</v>
          </cell>
          <cell r="B3205" t="str">
            <v>10.51.30.310</v>
          </cell>
        </row>
        <row r="3206">
          <cell r="A3206" t="str">
            <v>1107109900</v>
          </cell>
          <cell r="B3206" t="str">
            <v>10.51.30.320</v>
          </cell>
        </row>
        <row r="3207">
          <cell r="A3207" t="str">
            <v>1107200000</v>
          </cell>
          <cell r="B3207" t="str">
            <v>10.51.30.400</v>
          </cell>
        </row>
        <row r="3208">
          <cell r="A3208" t="str">
            <v>1108</v>
          </cell>
          <cell r="B3208" t="str">
            <v>10.51.30.500</v>
          </cell>
        </row>
        <row r="3209">
          <cell r="A3209" t="str">
            <v>1108110000</v>
          </cell>
          <cell r="B3209" t="str">
            <v>10.51.30.510</v>
          </cell>
        </row>
        <row r="3210">
          <cell r="A3210" t="str">
            <v>1108120000</v>
          </cell>
          <cell r="B3210" t="str">
            <v>10.51.30.520</v>
          </cell>
        </row>
        <row r="3211">
          <cell r="A3211" t="str">
            <v>1108130000</v>
          </cell>
          <cell r="B3211" t="str">
            <v>10.51.4</v>
          </cell>
        </row>
        <row r="3212">
          <cell r="A3212" t="str">
            <v>1108140000</v>
          </cell>
          <cell r="B3212" t="str">
            <v>10.51.40</v>
          </cell>
        </row>
        <row r="3213">
          <cell r="A3213" t="str">
            <v>110819</v>
          </cell>
          <cell r="B3213" t="str">
            <v>10.51.40.100</v>
          </cell>
        </row>
        <row r="3214">
          <cell r="A3214" t="str">
            <v>1108191000</v>
          </cell>
          <cell r="B3214" t="str">
            <v>10.51.40.110</v>
          </cell>
        </row>
        <row r="3215">
          <cell r="A3215" t="str">
            <v>1108199000</v>
          </cell>
          <cell r="B3215" t="str">
            <v>10.51.40.111</v>
          </cell>
        </row>
        <row r="3216">
          <cell r="A3216" t="str">
            <v>1108200000</v>
          </cell>
          <cell r="B3216" t="str">
            <v>10.51.40.112</v>
          </cell>
        </row>
        <row r="3217">
          <cell r="A3217" t="str">
            <v>1109000000</v>
          </cell>
          <cell r="B3217" t="str">
            <v>10.51.40.120</v>
          </cell>
        </row>
        <row r="3218">
          <cell r="A3218" t="str">
            <v>12</v>
          </cell>
          <cell r="B3218" t="str">
            <v>10.51.40.121</v>
          </cell>
        </row>
        <row r="3219">
          <cell r="A3219" t="str">
            <v>1201</v>
          </cell>
          <cell r="B3219" t="str">
            <v>10.51.40.122</v>
          </cell>
        </row>
        <row r="3220">
          <cell r="A3220" t="str">
            <v>120100</v>
          </cell>
          <cell r="B3220" t="str">
            <v>10.51.40.130</v>
          </cell>
        </row>
        <row r="3221">
          <cell r="A3221" t="str">
            <v>1201001000</v>
          </cell>
          <cell r="B3221" t="str">
            <v>10.51.40.131</v>
          </cell>
        </row>
        <row r="3222">
          <cell r="A3222" t="str">
            <v>1201009000</v>
          </cell>
          <cell r="B3222" t="str">
            <v>10.51.40.132</v>
          </cell>
        </row>
        <row r="3223">
          <cell r="A3223" t="str">
            <v>1201100000</v>
          </cell>
          <cell r="B3223" t="str">
            <v>10.51.40.140</v>
          </cell>
        </row>
        <row r="3224">
          <cell r="A3224" t="str">
            <v>1201900000</v>
          </cell>
          <cell r="B3224" t="str">
            <v>10.51.40.141</v>
          </cell>
        </row>
        <row r="3225">
          <cell r="A3225" t="str">
            <v>1202</v>
          </cell>
          <cell r="B3225" t="str">
            <v>10.51.40.142</v>
          </cell>
        </row>
        <row r="3226">
          <cell r="A3226" t="str">
            <v>120210</v>
          </cell>
          <cell r="B3226" t="str">
            <v>10.51.40.150</v>
          </cell>
        </row>
        <row r="3227">
          <cell r="A3227" t="str">
            <v>1202101000</v>
          </cell>
          <cell r="B3227" t="str">
            <v>10.51.40.151</v>
          </cell>
        </row>
        <row r="3228">
          <cell r="A3228" t="str">
            <v>1202109000</v>
          </cell>
          <cell r="B3228" t="str">
            <v>10.51.40.152</v>
          </cell>
        </row>
        <row r="3229">
          <cell r="A3229" t="str">
            <v>1202200000</v>
          </cell>
          <cell r="B3229" t="str">
            <v>10.51.40.160</v>
          </cell>
        </row>
        <row r="3230">
          <cell r="A3230" t="str">
            <v>1202300000</v>
          </cell>
          <cell r="B3230" t="str">
            <v>10.51.40.161</v>
          </cell>
        </row>
        <row r="3231">
          <cell r="A3231" t="str">
            <v>1202410000</v>
          </cell>
          <cell r="B3231" t="str">
            <v>10.51.40.162</v>
          </cell>
        </row>
        <row r="3232">
          <cell r="A3232" t="str">
            <v>1202420000</v>
          </cell>
          <cell r="B3232" t="str">
            <v>10.51.40.163</v>
          </cell>
        </row>
        <row r="3233">
          <cell r="A3233" t="str">
            <v>1203000000</v>
          </cell>
          <cell r="B3233" t="str">
            <v>10.51.40.164</v>
          </cell>
        </row>
        <row r="3234">
          <cell r="A3234" t="str">
            <v>120400</v>
          </cell>
          <cell r="B3234" t="str">
            <v>10.51.40.165</v>
          </cell>
        </row>
        <row r="3235">
          <cell r="A3235" t="str">
            <v>120400100</v>
          </cell>
          <cell r="B3235" t="str">
            <v>10.51.40.166</v>
          </cell>
        </row>
        <row r="3236">
          <cell r="A3236" t="str">
            <v>1204001001</v>
          </cell>
          <cell r="B3236" t="str">
            <v>10.51.40.170</v>
          </cell>
        </row>
        <row r="3237">
          <cell r="A3237" t="str">
            <v>1204001009</v>
          </cell>
          <cell r="B3237" t="str">
            <v>10.51.40.171</v>
          </cell>
        </row>
        <row r="3238">
          <cell r="A3238" t="str">
            <v>1204009000</v>
          </cell>
          <cell r="B3238" t="str">
            <v>10.51.40.172</v>
          </cell>
        </row>
        <row r="3239">
          <cell r="A3239" t="str">
            <v>1205</v>
          </cell>
          <cell r="B3239" t="str">
            <v>10.51.40.173</v>
          </cell>
        </row>
        <row r="3240">
          <cell r="A3240" t="str">
            <v>120510</v>
          </cell>
          <cell r="B3240" t="str">
            <v>10.51.40.174</v>
          </cell>
        </row>
        <row r="3241">
          <cell r="A3241" t="str">
            <v>1205101000</v>
          </cell>
          <cell r="B3241" t="str">
            <v>10.51.40.179</v>
          </cell>
        </row>
        <row r="3242">
          <cell r="A3242" t="str">
            <v>1205109000</v>
          </cell>
          <cell r="B3242" t="str">
            <v>10.51.40.180</v>
          </cell>
        </row>
        <row r="3243">
          <cell r="A3243" t="str">
            <v>120590000</v>
          </cell>
          <cell r="B3243" t="str">
            <v>10.51.40.190</v>
          </cell>
        </row>
        <row r="3244">
          <cell r="A3244" t="str">
            <v>1205900001</v>
          </cell>
          <cell r="B3244" t="str">
            <v>10.51.40.191</v>
          </cell>
        </row>
        <row r="3245">
          <cell r="A3245" t="str">
            <v>1205900009</v>
          </cell>
          <cell r="B3245" t="str">
            <v>10.51.40.192</v>
          </cell>
        </row>
        <row r="3246">
          <cell r="A3246" t="str">
            <v>120600</v>
          </cell>
          <cell r="B3246" t="str">
            <v>10.51.40.199</v>
          </cell>
        </row>
        <row r="3247">
          <cell r="A3247" t="str">
            <v>1206001000</v>
          </cell>
          <cell r="B3247" t="str">
            <v>10.51.40.200</v>
          </cell>
        </row>
        <row r="3248">
          <cell r="A3248" t="str">
            <v>1206009100</v>
          </cell>
          <cell r="B3248" t="str">
            <v>10.51.40.210</v>
          </cell>
        </row>
        <row r="3249">
          <cell r="A3249" t="str">
            <v>1206009900</v>
          </cell>
          <cell r="B3249" t="str">
            <v>10.51.40.211</v>
          </cell>
        </row>
        <row r="3250">
          <cell r="A3250" t="str">
            <v>1207</v>
          </cell>
          <cell r="B3250" t="str">
            <v>10.51.40.212</v>
          </cell>
        </row>
        <row r="3251">
          <cell r="A3251" t="str">
            <v>1207100000</v>
          </cell>
          <cell r="B3251" t="str">
            <v>10.51.40.213</v>
          </cell>
        </row>
        <row r="3252">
          <cell r="A3252" t="str">
            <v>120720</v>
          </cell>
          <cell r="B3252" t="str">
            <v>10.51.40.214</v>
          </cell>
        </row>
        <row r="3253">
          <cell r="A3253" t="str">
            <v>1207201000</v>
          </cell>
          <cell r="B3253" t="str">
            <v>10.51.40.215</v>
          </cell>
        </row>
        <row r="3254">
          <cell r="A3254" t="str">
            <v>1207209000</v>
          </cell>
          <cell r="B3254" t="str">
            <v>10.51.40.216</v>
          </cell>
        </row>
        <row r="3255">
          <cell r="A3255" t="str">
            <v>1207210000</v>
          </cell>
          <cell r="B3255" t="str">
            <v>10.51.40.217</v>
          </cell>
        </row>
        <row r="3256">
          <cell r="A3256" t="str">
            <v>1207290000</v>
          </cell>
          <cell r="B3256" t="str">
            <v>10.51.40.219</v>
          </cell>
        </row>
        <row r="3257">
          <cell r="A3257" t="str">
            <v>1207300000</v>
          </cell>
          <cell r="B3257" t="str">
            <v>10.51.40.300</v>
          </cell>
        </row>
        <row r="3258">
          <cell r="A3258" t="str">
            <v>120740</v>
          </cell>
          <cell r="B3258" t="str">
            <v>10.51.40.310</v>
          </cell>
        </row>
        <row r="3259">
          <cell r="A3259" t="str">
            <v>1207401000</v>
          </cell>
          <cell r="B3259" t="str">
            <v>10.51.40.311</v>
          </cell>
        </row>
        <row r="3260">
          <cell r="A3260" t="str">
            <v>1207409000</v>
          </cell>
          <cell r="B3260" t="str">
            <v>10.51.40.312</v>
          </cell>
        </row>
        <row r="3261">
          <cell r="A3261" t="str">
            <v>120750</v>
          </cell>
          <cell r="B3261" t="str">
            <v>10.51.40.313</v>
          </cell>
        </row>
        <row r="3262">
          <cell r="A3262" t="str">
            <v>1207501000</v>
          </cell>
          <cell r="B3262" t="str">
            <v>10.51.40.314</v>
          </cell>
        </row>
        <row r="3263">
          <cell r="A3263" t="str">
            <v>1207509000</v>
          </cell>
          <cell r="B3263" t="str">
            <v>10.51.40.315</v>
          </cell>
        </row>
        <row r="3264">
          <cell r="A3264" t="str">
            <v>1207600000</v>
          </cell>
          <cell r="B3264" t="str">
            <v>10.51.40.320</v>
          </cell>
        </row>
        <row r="3265">
          <cell r="A3265" t="str">
            <v>1207700000</v>
          </cell>
          <cell r="B3265" t="str">
            <v>10.51.40.321</v>
          </cell>
        </row>
        <row r="3266">
          <cell r="A3266" t="str">
            <v>120791</v>
          </cell>
          <cell r="B3266" t="str">
            <v>10.51.40.322</v>
          </cell>
        </row>
        <row r="3267">
          <cell r="A3267" t="str">
            <v>1207911000</v>
          </cell>
          <cell r="B3267" t="str">
            <v>10.51.40.330</v>
          </cell>
        </row>
        <row r="3268">
          <cell r="A3268" t="str">
            <v>1207919000</v>
          </cell>
          <cell r="B3268" t="str">
            <v>10.51.40.340</v>
          </cell>
        </row>
        <row r="3269">
          <cell r="A3269" t="str">
            <v>120799</v>
          </cell>
          <cell r="B3269" t="str">
            <v>10.51.40.341</v>
          </cell>
        </row>
        <row r="3270">
          <cell r="A3270" t="str">
            <v>1207991500</v>
          </cell>
          <cell r="B3270" t="str">
            <v>10.51.40.342</v>
          </cell>
        </row>
        <row r="3271">
          <cell r="A3271" t="str">
            <v>1207992000</v>
          </cell>
          <cell r="B3271" t="str">
            <v>10.51.40.343</v>
          </cell>
        </row>
        <row r="3272">
          <cell r="A3272" t="str">
            <v>1207999100</v>
          </cell>
          <cell r="B3272" t="str">
            <v>10.51.40.344</v>
          </cell>
        </row>
        <row r="3273">
          <cell r="A3273" t="str">
            <v>1207999600</v>
          </cell>
          <cell r="B3273" t="str">
            <v>10.51.40.345</v>
          </cell>
        </row>
        <row r="3274">
          <cell r="A3274" t="str">
            <v>1207999609</v>
          </cell>
          <cell r="B3274" t="str">
            <v>10.51.40.350</v>
          </cell>
        </row>
        <row r="3275">
          <cell r="A3275" t="str">
            <v>1207999700</v>
          </cell>
          <cell r="B3275" t="str">
            <v>10.51.40.351</v>
          </cell>
        </row>
        <row r="3276">
          <cell r="A3276" t="str">
            <v>1208</v>
          </cell>
          <cell r="B3276" t="str">
            <v>10.51.40.352</v>
          </cell>
        </row>
        <row r="3277">
          <cell r="A3277" t="str">
            <v>1208100000</v>
          </cell>
          <cell r="B3277" t="str">
            <v>10.51.40.360</v>
          </cell>
        </row>
        <row r="3278">
          <cell r="A3278" t="str">
            <v>1208900000</v>
          </cell>
          <cell r="B3278" t="str">
            <v>10.51.5</v>
          </cell>
        </row>
        <row r="3279">
          <cell r="A3279" t="str">
            <v>1209</v>
          </cell>
          <cell r="B3279" t="str">
            <v>10.51.51</v>
          </cell>
        </row>
        <row r="3280">
          <cell r="A3280" t="str">
            <v>1209100000</v>
          </cell>
          <cell r="B3280" t="str">
            <v>10.51.51.110</v>
          </cell>
        </row>
        <row r="3281">
          <cell r="A3281" t="str">
            <v>1209210000</v>
          </cell>
          <cell r="B3281" t="str">
            <v>10.51.51.111</v>
          </cell>
        </row>
        <row r="3282">
          <cell r="A3282" t="str">
            <v>120922</v>
          </cell>
          <cell r="B3282" t="str">
            <v>10.51.51.112</v>
          </cell>
        </row>
        <row r="3283">
          <cell r="A3283" t="str">
            <v>1209221000</v>
          </cell>
          <cell r="B3283" t="str">
            <v>10.51.51.113</v>
          </cell>
        </row>
        <row r="3284">
          <cell r="A3284" t="str">
            <v>1209228000</v>
          </cell>
          <cell r="B3284" t="str">
            <v>10.51.51.120</v>
          </cell>
        </row>
        <row r="3285">
          <cell r="A3285" t="str">
            <v>120923</v>
          </cell>
          <cell r="B3285" t="str">
            <v>10.51.51.121</v>
          </cell>
        </row>
        <row r="3286">
          <cell r="A3286" t="str">
            <v>1209231100</v>
          </cell>
          <cell r="B3286" t="str">
            <v>10.51.51.122</v>
          </cell>
        </row>
        <row r="3287">
          <cell r="A3287" t="str">
            <v>1209231500</v>
          </cell>
          <cell r="B3287" t="str">
            <v>10.51.51.123</v>
          </cell>
        </row>
        <row r="3288">
          <cell r="A3288" t="str">
            <v>1209238000</v>
          </cell>
          <cell r="B3288" t="str">
            <v>10.51.51.129</v>
          </cell>
        </row>
        <row r="3289">
          <cell r="A3289" t="str">
            <v>1209240000</v>
          </cell>
          <cell r="B3289" t="str">
            <v>10.51.51.130</v>
          </cell>
        </row>
        <row r="3290">
          <cell r="A3290" t="str">
            <v>120925</v>
          </cell>
          <cell r="B3290" t="str">
            <v>10.51.51.131</v>
          </cell>
        </row>
        <row r="3291">
          <cell r="A3291" t="str">
            <v>1209251000</v>
          </cell>
          <cell r="B3291" t="str">
            <v>10.51.51.132</v>
          </cell>
        </row>
        <row r="3292">
          <cell r="A3292" t="str">
            <v>1209259000</v>
          </cell>
          <cell r="B3292" t="str">
            <v>10.51.51.140</v>
          </cell>
        </row>
        <row r="3293">
          <cell r="A3293" t="str">
            <v>120929</v>
          </cell>
          <cell r="B3293" t="str">
            <v>10.51.51.141</v>
          </cell>
        </row>
        <row r="3294">
          <cell r="A3294" t="str">
            <v>1209291000</v>
          </cell>
          <cell r="B3294" t="str">
            <v>10.51.51.142</v>
          </cell>
        </row>
        <row r="3295">
          <cell r="A3295" t="str">
            <v>1209292000</v>
          </cell>
          <cell r="B3295" t="str">
            <v>10.51.51.143</v>
          </cell>
        </row>
        <row r="3296">
          <cell r="A3296" t="str">
            <v>1209293500</v>
          </cell>
          <cell r="B3296" t="str">
            <v>10.51.51.149</v>
          </cell>
        </row>
        <row r="3297">
          <cell r="A3297" t="str">
            <v>1209294500</v>
          </cell>
          <cell r="B3297" t="str">
            <v>10.51.52</v>
          </cell>
        </row>
        <row r="3298">
          <cell r="A3298" t="str">
            <v>1209295000</v>
          </cell>
          <cell r="B3298" t="str">
            <v>10.51.52.100</v>
          </cell>
        </row>
        <row r="3299">
          <cell r="A3299" t="str">
            <v>1209296000</v>
          </cell>
          <cell r="B3299" t="str">
            <v>10.51.52.110</v>
          </cell>
        </row>
        <row r="3300">
          <cell r="A3300" t="str">
            <v>1209298000</v>
          </cell>
          <cell r="B3300" t="str">
            <v>10.51.52.111</v>
          </cell>
        </row>
        <row r="3301">
          <cell r="A3301" t="str">
            <v>1209300000</v>
          </cell>
          <cell r="B3301" t="str">
            <v>10.51.52.112</v>
          </cell>
        </row>
        <row r="3302">
          <cell r="A3302" t="str">
            <v>120991</v>
          </cell>
          <cell r="B3302" t="str">
            <v>10.51.52.120</v>
          </cell>
        </row>
        <row r="3303">
          <cell r="A3303" t="str">
            <v>1209911000</v>
          </cell>
          <cell r="B3303" t="str">
            <v>10.51.52.130</v>
          </cell>
        </row>
        <row r="3304">
          <cell r="A3304" t="str">
            <v>1209913000</v>
          </cell>
          <cell r="B3304" t="str">
            <v>10.51.52.140</v>
          </cell>
        </row>
        <row r="3305">
          <cell r="A3305" t="str">
            <v>1209918000</v>
          </cell>
          <cell r="B3305" t="str">
            <v>10.51.52.150</v>
          </cell>
        </row>
        <row r="3306">
          <cell r="A3306" t="str">
            <v>1209919000</v>
          </cell>
          <cell r="B3306" t="str">
            <v>10.51.52.160</v>
          </cell>
        </row>
        <row r="3307">
          <cell r="A3307" t="str">
            <v>120999</v>
          </cell>
          <cell r="B3307" t="str">
            <v>10.51.52.170</v>
          </cell>
        </row>
        <row r="3308">
          <cell r="A3308" t="str">
            <v>12099910</v>
          </cell>
          <cell r="B3308" t="str">
            <v>10.51.52.180</v>
          </cell>
        </row>
        <row r="3309">
          <cell r="A3309" t="str">
            <v>1209991010</v>
          </cell>
          <cell r="B3309" t="str">
            <v>10.51.52.190</v>
          </cell>
        </row>
        <row r="3310">
          <cell r="A3310" t="str">
            <v>1209991090</v>
          </cell>
          <cell r="B3310" t="str">
            <v>10.51.52.200</v>
          </cell>
        </row>
        <row r="3311">
          <cell r="A3311" t="str">
            <v>1209999100</v>
          </cell>
          <cell r="B3311" t="str">
            <v>10.51.52.210</v>
          </cell>
        </row>
        <row r="3312">
          <cell r="A3312" t="str">
            <v>1209999900</v>
          </cell>
          <cell r="B3312" t="str">
            <v>10.51.52.211</v>
          </cell>
        </row>
        <row r="3313">
          <cell r="A3313" t="str">
            <v>1210</v>
          </cell>
          <cell r="B3313" t="str">
            <v>10.51.52.212</v>
          </cell>
        </row>
        <row r="3314">
          <cell r="A3314" t="str">
            <v>1210100000</v>
          </cell>
          <cell r="B3314" t="str">
            <v>10.51.52.213</v>
          </cell>
        </row>
        <row r="3315">
          <cell r="A3315" t="str">
            <v>121020</v>
          </cell>
          <cell r="B3315" t="str">
            <v>10.51.52.214</v>
          </cell>
        </row>
        <row r="3316">
          <cell r="A3316" t="str">
            <v>1210201000</v>
          </cell>
          <cell r="B3316" t="str">
            <v>10.51.52.215</v>
          </cell>
        </row>
        <row r="3317">
          <cell r="A3317" t="str">
            <v>1210209000</v>
          </cell>
          <cell r="B3317" t="str">
            <v>10.51.52.216</v>
          </cell>
        </row>
        <row r="3318">
          <cell r="A3318" t="str">
            <v>1211</v>
          </cell>
          <cell r="B3318" t="str">
            <v>10.51.52.220</v>
          </cell>
        </row>
        <row r="3319">
          <cell r="A3319" t="str">
            <v>1211200000</v>
          </cell>
          <cell r="B3319" t="str">
            <v>10.51.52.900</v>
          </cell>
        </row>
        <row r="3320">
          <cell r="A3320" t="str">
            <v>1211300000</v>
          </cell>
          <cell r="B3320" t="str">
            <v>10.51.53</v>
          </cell>
        </row>
        <row r="3321">
          <cell r="A3321" t="str">
            <v>1211400000</v>
          </cell>
          <cell r="B3321" t="str">
            <v>10.51.53.110</v>
          </cell>
        </row>
        <row r="3322">
          <cell r="A3322" t="str">
            <v>1211500000</v>
          </cell>
          <cell r="B3322" t="str">
            <v>10.51.53.120</v>
          </cell>
        </row>
        <row r="3323">
          <cell r="A3323" t="str">
            <v>121190</v>
          </cell>
          <cell r="B3323" t="str">
            <v>10.51.53.130</v>
          </cell>
        </row>
        <row r="3324">
          <cell r="A3324" t="str">
            <v>1211903000</v>
          </cell>
          <cell r="B3324" t="str">
            <v>10.51.54</v>
          </cell>
        </row>
        <row r="3325">
          <cell r="A3325" t="str">
            <v>1211904000</v>
          </cell>
          <cell r="B3325" t="str">
            <v>10.51.54.110</v>
          </cell>
        </row>
        <row r="3326">
          <cell r="A3326" t="str">
            <v>121190850</v>
          </cell>
          <cell r="B3326" t="str">
            <v>10.51.54.111</v>
          </cell>
        </row>
        <row r="3327">
          <cell r="A3327" t="str">
            <v>1211908500</v>
          </cell>
          <cell r="B3327" t="str">
            <v>10.51.54.112</v>
          </cell>
        </row>
        <row r="3328">
          <cell r="A3328" t="str">
            <v>1211908501</v>
          </cell>
          <cell r="B3328" t="str">
            <v>10.51.54.113</v>
          </cell>
        </row>
        <row r="3329">
          <cell r="A3329" t="str">
            <v>1211908509</v>
          </cell>
          <cell r="B3329" t="str">
            <v>10.51.54.114</v>
          </cell>
        </row>
        <row r="3330">
          <cell r="A3330" t="str">
            <v>1211908601</v>
          </cell>
          <cell r="B3330" t="str">
            <v>10.51.54.120</v>
          </cell>
        </row>
        <row r="3331">
          <cell r="A3331" t="str">
            <v>1211908608</v>
          </cell>
          <cell r="B3331" t="str">
            <v>10.51.55</v>
          </cell>
        </row>
        <row r="3332">
          <cell r="A3332" t="str">
            <v>1211908609</v>
          </cell>
          <cell r="B3332" t="str">
            <v>10.51.55.110</v>
          </cell>
        </row>
        <row r="3333">
          <cell r="A3333" t="str">
            <v>1211909800</v>
          </cell>
          <cell r="B3333" t="str">
            <v>10.51.55.111</v>
          </cell>
        </row>
        <row r="3334">
          <cell r="A3334" t="str">
            <v>1212</v>
          </cell>
          <cell r="B3334" t="str">
            <v>10.51.55.112</v>
          </cell>
        </row>
        <row r="3335">
          <cell r="A3335" t="str">
            <v>121220000</v>
          </cell>
          <cell r="B3335" t="str">
            <v>10.51.55.113</v>
          </cell>
        </row>
        <row r="3336">
          <cell r="A3336" t="str">
            <v>1212200001</v>
          </cell>
          <cell r="B3336" t="str">
            <v>10.51.55.120</v>
          </cell>
        </row>
        <row r="3337">
          <cell r="A3337" t="str">
            <v>1212200002</v>
          </cell>
          <cell r="B3337" t="str">
            <v>10.51.55.121</v>
          </cell>
        </row>
        <row r="3338">
          <cell r="A3338" t="str">
            <v>1212200009</v>
          </cell>
          <cell r="B3338" t="str">
            <v>10.51.55.129</v>
          </cell>
        </row>
        <row r="3339">
          <cell r="A3339" t="str">
            <v>1212210000</v>
          </cell>
          <cell r="B3339" t="str">
            <v>10.51.55.130</v>
          </cell>
        </row>
        <row r="3340">
          <cell r="A3340" t="str">
            <v>1212290000</v>
          </cell>
          <cell r="B3340" t="str">
            <v>10.51.55.140</v>
          </cell>
        </row>
        <row r="3341">
          <cell r="A3341" t="str">
            <v>121291</v>
          </cell>
          <cell r="B3341" t="str">
            <v>10.51.55.141</v>
          </cell>
        </row>
        <row r="3342">
          <cell r="A3342" t="str">
            <v>1212912000</v>
          </cell>
          <cell r="B3342" t="str">
            <v>10.51.55.142</v>
          </cell>
        </row>
        <row r="3343">
          <cell r="A3343" t="str">
            <v>1212918000</v>
          </cell>
          <cell r="B3343" t="str">
            <v>10.51.55.143</v>
          </cell>
        </row>
        <row r="3344">
          <cell r="A3344" t="str">
            <v>1212920000</v>
          </cell>
          <cell r="B3344" t="str">
            <v>10.51.55.150</v>
          </cell>
        </row>
        <row r="3345">
          <cell r="A3345" t="str">
            <v>1212930000</v>
          </cell>
          <cell r="B3345" t="str">
            <v>10.51.55.151</v>
          </cell>
        </row>
        <row r="3346">
          <cell r="A3346" t="str">
            <v>1212940000</v>
          </cell>
          <cell r="B3346" t="str">
            <v>10.51.55.152</v>
          </cell>
        </row>
        <row r="3347">
          <cell r="A3347" t="str">
            <v>121299</v>
          </cell>
          <cell r="B3347" t="str">
            <v>10.51.55.153</v>
          </cell>
        </row>
        <row r="3348">
          <cell r="A3348" t="str">
            <v>1212992000</v>
          </cell>
          <cell r="B3348" t="str">
            <v>10.51.55.190</v>
          </cell>
        </row>
        <row r="3349">
          <cell r="A3349" t="str">
            <v>1212993000</v>
          </cell>
          <cell r="B3349" t="str">
            <v>10.51.56</v>
          </cell>
        </row>
        <row r="3350">
          <cell r="A3350" t="str">
            <v>1212994100</v>
          </cell>
          <cell r="B3350" t="str">
            <v>10.51.56.100</v>
          </cell>
        </row>
        <row r="3351">
          <cell r="A3351" t="str">
            <v>1212994900</v>
          </cell>
          <cell r="B3351" t="str">
            <v>10.51.56.110</v>
          </cell>
        </row>
        <row r="3352">
          <cell r="A3352" t="str">
            <v>1212997000</v>
          </cell>
          <cell r="B3352" t="str">
            <v>10.51.56.120</v>
          </cell>
        </row>
        <row r="3353">
          <cell r="A3353" t="str">
            <v>1212999500</v>
          </cell>
          <cell r="B3353" t="str">
            <v>10.51.56.130</v>
          </cell>
        </row>
        <row r="3354">
          <cell r="A3354" t="str">
            <v>1212999509</v>
          </cell>
          <cell r="B3354" t="str">
            <v>10.51.56.140</v>
          </cell>
        </row>
        <row r="3355">
          <cell r="A3355" t="str">
            <v>1213000000</v>
          </cell>
          <cell r="B3355" t="str">
            <v>10.51.56.141</v>
          </cell>
        </row>
        <row r="3356">
          <cell r="A3356" t="str">
            <v>1214</v>
          </cell>
          <cell r="B3356" t="str">
            <v>10.51.56.142</v>
          </cell>
        </row>
        <row r="3357">
          <cell r="A3357" t="str">
            <v>1214100000</v>
          </cell>
          <cell r="B3357" t="str">
            <v>10.51.56.143</v>
          </cell>
        </row>
        <row r="3358">
          <cell r="A3358" t="str">
            <v>121490</v>
          </cell>
          <cell r="B3358" t="str">
            <v>10.51.56.150</v>
          </cell>
        </row>
        <row r="3359">
          <cell r="A3359" t="str">
            <v>1214901000</v>
          </cell>
          <cell r="B3359" t="str">
            <v>10.51.56.151</v>
          </cell>
        </row>
        <row r="3360">
          <cell r="A3360" t="str">
            <v>1214909000</v>
          </cell>
          <cell r="B3360" t="str">
            <v>10.51.56.152</v>
          </cell>
        </row>
        <row r="3361">
          <cell r="A3361" t="str">
            <v>13</v>
          </cell>
          <cell r="B3361" t="str">
            <v>10.51.56.153</v>
          </cell>
        </row>
        <row r="3362">
          <cell r="A3362" t="str">
            <v>1301</v>
          </cell>
          <cell r="B3362" t="str">
            <v>10.51.56.154</v>
          </cell>
        </row>
        <row r="3363">
          <cell r="A3363" t="str">
            <v>1301200000</v>
          </cell>
          <cell r="B3363" t="str">
            <v>10.51.56.159</v>
          </cell>
        </row>
        <row r="3364">
          <cell r="A3364" t="str">
            <v>1301900000</v>
          </cell>
          <cell r="B3364" t="str">
            <v>10.51.56.160</v>
          </cell>
        </row>
        <row r="3365">
          <cell r="A3365" t="str">
            <v>1302</v>
          </cell>
          <cell r="B3365" t="str">
            <v>10.51.56.161</v>
          </cell>
        </row>
        <row r="3366">
          <cell r="A3366" t="str">
            <v>1302110000</v>
          </cell>
          <cell r="B3366" t="str">
            <v>10.51.56.162</v>
          </cell>
        </row>
        <row r="3367">
          <cell r="A3367" t="str">
            <v>1302120000</v>
          </cell>
          <cell r="B3367" t="str">
            <v>10.51.56.200</v>
          </cell>
        </row>
        <row r="3368">
          <cell r="A3368" t="str">
            <v>1302130000</v>
          </cell>
          <cell r="B3368" t="str">
            <v>10.51.56.210</v>
          </cell>
        </row>
        <row r="3369">
          <cell r="A3369" t="str">
            <v>1302140000</v>
          </cell>
          <cell r="B3369" t="str">
            <v>10.51.56.211</v>
          </cell>
        </row>
        <row r="3370">
          <cell r="A3370" t="str">
            <v>130219</v>
          </cell>
          <cell r="B3370" t="str">
            <v>10.51.56.212</v>
          </cell>
        </row>
        <row r="3371">
          <cell r="A3371" t="str">
            <v>1302190500</v>
          </cell>
          <cell r="B3371" t="str">
            <v>10.51.56.220</v>
          </cell>
        </row>
        <row r="3372">
          <cell r="A3372" t="str">
            <v>1302198000</v>
          </cell>
          <cell r="B3372" t="str">
            <v>10.51.56.230</v>
          </cell>
        </row>
        <row r="3373">
          <cell r="A3373" t="str">
            <v>1302199000</v>
          </cell>
          <cell r="B3373" t="str">
            <v>10.51.56.240</v>
          </cell>
        </row>
        <row r="3374">
          <cell r="A3374" t="str">
            <v>130220</v>
          </cell>
          <cell r="B3374" t="str">
            <v>10.51.56.241</v>
          </cell>
        </row>
        <row r="3375">
          <cell r="A3375" t="str">
            <v>1302201000</v>
          </cell>
          <cell r="B3375" t="str">
            <v>10.51.56.242</v>
          </cell>
        </row>
        <row r="3376">
          <cell r="A3376" t="str">
            <v>1302209000</v>
          </cell>
          <cell r="B3376" t="str">
            <v>10.51.56.243</v>
          </cell>
        </row>
        <row r="3377">
          <cell r="A3377" t="str">
            <v>1302310000</v>
          </cell>
          <cell r="B3377" t="str">
            <v>10.51.56.244</v>
          </cell>
        </row>
        <row r="3378">
          <cell r="A3378" t="str">
            <v>130232</v>
          </cell>
          <cell r="B3378" t="str">
            <v>10.51.56.260</v>
          </cell>
        </row>
        <row r="3379">
          <cell r="A3379" t="str">
            <v>1302321000</v>
          </cell>
          <cell r="B3379" t="str">
            <v>10.51.56.300</v>
          </cell>
        </row>
        <row r="3380">
          <cell r="A3380" t="str">
            <v>1302329000</v>
          </cell>
          <cell r="B3380" t="str">
            <v>10.51.56.310</v>
          </cell>
        </row>
        <row r="3381">
          <cell r="A3381" t="str">
            <v>1302390000</v>
          </cell>
          <cell r="B3381" t="str">
            <v>10.51.56.311</v>
          </cell>
        </row>
        <row r="3382">
          <cell r="A3382" t="str">
            <v>14</v>
          </cell>
          <cell r="B3382" t="str">
            <v>10.51.56.312</v>
          </cell>
        </row>
        <row r="3383">
          <cell r="A3383" t="str">
            <v>1401</v>
          </cell>
          <cell r="B3383" t="str">
            <v>10.51.56.320</v>
          </cell>
        </row>
        <row r="3384">
          <cell r="A3384" t="str">
            <v>1401100000</v>
          </cell>
          <cell r="B3384" t="str">
            <v>10.51.56.321</v>
          </cell>
        </row>
        <row r="3385">
          <cell r="A3385" t="str">
            <v>1401200000</v>
          </cell>
          <cell r="B3385" t="str">
            <v>10.51.56.322</v>
          </cell>
        </row>
        <row r="3386">
          <cell r="A3386" t="str">
            <v>1401900000</v>
          </cell>
          <cell r="B3386" t="str">
            <v>10.51.56.330</v>
          </cell>
        </row>
        <row r="3387">
          <cell r="A3387" t="str">
            <v>1402</v>
          </cell>
          <cell r="B3387" t="str">
            <v>10.51.56.331</v>
          </cell>
        </row>
        <row r="3388">
          <cell r="A3388" t="str">
            <v>1403</v>
          </cell>
          <cell r="B3388" t="str">
            <v>10.51.56.332</v>
          </cell>
        </row>
        <row r="3389">
          <cell r="A3389" t="str">
            <v>1404</v>
          </cell>
          <cell r="B3389" t="str">
            <v>10.51.56.333</v>
          </cell>
        </row>
        <row r="3390">
          <cell r="A3390" t="str">
            <v>1404200000</v>
          </cell>
          <cell r="B3390" t="str">
            <v>10.51.56.334</v>
          </cell>
        </row>
        <row r="3391">
          <cell r="A3391" t="str">
            <v>140490000</v>
          </cell>
          <cell r="B3391" t="str">
            <v>10.51.56.335</v>
          </cell>
        </row>
        <row r="3392">
          <cell r="A3392" t="str">
            <v>1404900000</v>
          </cell>
          <cell r="B3392" t="str">
            <v>10.51.56.336</v>
          </cell>
        </row>
        <row r="3393">
          <cell r="A3393" t="str">
            <v>1404900001</v>
          </cell>
          <cell r="B3393" t="str">
            <v>10.51.56.337</v>
          </cell>
        </row>
        <row r="3394">
          <cell r="A3394" t="str">
            <v>1404900008</v>
          </cell>
          <cell r="B3394" t="str">
            <v>10.51.56.338</v>
          </cell>
        </row>
        <row r="3395">
          <cell r="A3395" t="str">
            <v>1404900009</v>
          </cell>
          <cell r="B3395" t="str">
            <v>10.51.56.339</v>
          </cell>
        </row>
        <row r="3396">
          <cell r="A3396" t="str">
            <v>15</v>
          </cell>
          <cell r="B3396" t="str">
            <v>10.51.56.360</v>
          </cell>
        </row>
        <row r="3397">
          <cell r="A3397" t="str">
            <v>1501</v>
          </cell>
          <cell r="B3397" t="str">
            <v>10.51.56.361</v>
          </cell>
        </row>
        <row r="3398">
          <cell r="A3398" t="str">
            <v>150100</v>
          </cell>
          <cell r="B3398" t="str">
            <v>10.51.56.362</v>
          </cell>
        </row>
        <row r="3399">
          <cell r="A3399" t="str">
            <v>1501001100</v>
          </cell>
          <cell r="B3399" t="str">
            <v>10.51.56.363</v>
          </cell>
        </row>
        <row r="3400">
          <cell r="A3400" t="str">
            <v>1501001900</v>
          </cell>
          <cell r="B3400" t="str">
            <v>10.51.56.364</v>
          </cell>
        </row>
        <row r="3401">
          <cell r="A3401" t="str">
            <v>1501009000</v>
          </cell>
          <cell r="B3401" t="str">
            <v>10.51.56.365</v>
          </cell>
        </row>
        <row r="3402">
          <cell r="A3402" t="str">
            <v>150110</v>
          </cell>
          <cell r="B3402" t="str">
            <v>10.51.56.366</v>
          </cell>
        </row>
        <row r="3403">
          <cell r="A3403" t="str">
            <v>1501101000</v>
          </cell>
          <cell r="B3403" t="str">
            <v>10.51.56.400</v>
          </cell>
        </row>
        <row r="3404">
          <cell r="A3404" t="str">
            <v>1501109000</v>
          </cell>
          <cell r="B3404" t="str">
            <v>10.51.56.410</v>
          </cell>
        </row>
        <row r="3405">
          <cell r="A3405" t="str">
            <v>150120</v>
          </cell>
          <cell r="B3405" t="str">
            <v>10.51.56.411</v>
          </cell>
        </row>
        <row r="3406">
          <cell r="A3406" t="str">
            <v>1501201000</v>
          </cell>
          <cell r="B3406" t="str">
            <v>10.51.56.412</v>
          </cell>
        </row>
        <row r="3407">
          <cell r="A3407" t="str">
            <v>1501209000</v>
          </cell>
          <cell r="B3407" t="str">
            <v>10.51.56.413</v>
          </cell>
        </row>
        <row r="3408">
          <cell r="A3408" t="str">
            <v>1501900000</v>
          </cell>
          <cell r="B3408" t="str">
            <v>10.51.56.414</v>
          </cell>
        </row>
        <row r="3409">
          <cell r="A3409" t="str">
            <v>1502</v>
          </cell>
          <cell r="B3409" t="str">
            <v>10.51.56.415</v>
          </cell>
        </row>
        <row r="3410">
          <cell r="A3410" t="str">
            <v>150200</v>
          </cell>
          <cell r="B3410" t="str">
            <v>10.51.56.416</v>
          </cell>
        </row>
        <row r="3411">
          <cell r="A3411" t="str">
            <v>1502001000</v>
          </cell>
          <cell r="B3411" t="str">
            <v>10.51.56.417</v>
          </cell>
        </row>
        <row r="3412">
          <cell r="A3412" t="str">
            <v>1502009000</v>
          </cell>
          <cell r="B3412" t="str">
            <v>10.51.56.419</v>
          </cell>
        </row>
        <row r="3413">
          <cell r="A3413" t="str">
            <v>150210</v>
          </cell>
          <cell r="B3413" t="str">
            <v>10.51.56.420</v>
          </cell>
        </row>
        <row r="3414">
          <cell r="A3414" t="str">
            <v>1502101000</v>
          </cell>
          <cell r="B3414" t="str">
            <v>10.51.56.421</v>
          </cell>
        </row>
        <row r="3415">
          <cell r="A3415" t="str">
            <v>1502109000</v>
          </cell>
          <cell r="B3415" t="str">
            <v>10.51.56.422</v>
          </cell>
        </row>
        <row r="3416">
          <cell r="A3416" t="str">
            <v>150290</v>
          </cell>
          <cell r="B3416" t="str">
            <v>10.51.56.430</v>
          </cell>
        </row>
        <row r="3417">
          <cell r="A3417" t="str">
            <v>1502901000</v>
          </cell>
          <cell r="B3417" t="str">
            <v>10.51.56.431</v>
          </cell>
        </row>
        <row r="3418">
          <cell r="A3418" t="str">
            <v>1502909000</v>
          </cell>
          <cell r="B3418" t="str">
            <v>10.51.56.440</v>
          </cell>
        </row>
        <row r="3419">
          <cell r="A3419" t="str">
            <v>150300</v>
          </cell>
          <cell r="B3419" t="str">
            <v>10.51.56.441</v>
          </cell>
        </row>
        <row r="3420">
          <cell r="A3420" t="str">
            <v>1503001100</v>
          </cell>
          <cell r="B3420" t="str">
            <v>10.51.56.442</v>
          </cell>
        </row>
        <row r="3421">
          <cell r="A3421" t="str">
            <v>1503001900</v>
          </cell>
          <cell r="B3421" t="str">
            <v>10.51.56.443</v>
          </cell>
        </row>
        <row r="3422">
          <cell r="A3422" t="str">
            <v>1503003000</v>
          </cell>
          <cell r="B3422" t="str">
            <v>10.51.56.444</v>
          </cell>
        </row>
        <row r="3423">
          <cell r="A3423" t="str">
            <v>1503009000</v>
          </cell>
          <cell r="B3423" t="str">
            <v>10.51.56.450</v>
          </cell>
        </row>
        <row r="3424">
          <cell r="A3424" t="str">
            <v>1504</v>
          </cell>
          <cell r="B3424" t="str">
            <v>10.51.56.490</v>
          </cell>
        </row>
        <row r="3425">
          <cell r="A3425" t="str">
            <v>150410</v>
          </cell>
          <cell r="B3425" t="str">
            <v>10.51.9</v>
          </cell>
        </row>
        <row r="3426">
          <cell r="A3426" t="str">
            <v>1504101000</v>
          </cell>
          <cell r="B3426" t="str">
            <v>10.51.99</v>
          </cell>
        </row>
        <row r="3427">
          <cell r="A3427" t="str">
            <v>1504109100</v>
          </cell>
          <cell r="B3427" t="str">
            <v>10.51.99.000</v>
          </cell>
        </row>
        <row r="3428">
          <cell r="A3428" t="str">
            <v>1504109900</v>
          </cell>
          <cell r="B3428" t="str">
            <v>10.52</v>
          </cell>
        </row>
        <row r="3429">
          <cell r="A3429" t="str">
            <v>150420</v>
          </cell>
          <cell r="B3429" t="str">
            <v>10.52.1</v>
          </cell>
        </row>
        <row r="3430">
          <cell r="A3430" t="str">
            <v>1504201000</v>
          </cell>
          <cell r="B3430" t="str">
            <v>10.52.10</v>
          </cell>
        </row>
        <row r="3431">
          <cell r="A3431" t="str">
            <v>1504209000</v>
          </cell>
          <cell r="B3431" t="str">
            <v>10.52.10.110</v>
          </cell>
        </row>
        <row r="3432">
          <cell r="A3432" t="str">
            <v>150430</v>
          </cell>
          <cell r="B3432" t="str">
            <v>10.52.10.111</v>
          </cell>
        </row>
        <row r="3433">
          <cell r="A3433" t="str">
            <v>1504301000</v>
          </cell>
          <cell r="B3433" t="str">
            <v>10.52.10.112</v>
          </cell>
        </row>
        <row r="3434">
          <cell r="A3434" t="str">
            <v>1504309000</v>
          </cell>
          <cell r="B3434" t="str">
            <v>10.52.10.113</v>
          </cell>
        </row>
        <row r="3435">
          <cell r="A3435" t="str">
            <v>150500</v>
          </cell>
          <cell r="B3435" t="str">
            <v>10.52.10.114</v>
          </cell>
        </row>
        <row r="3436">
          <cell r="A3436" t="str">
            <v>1505001000</v>
          </cell>
          <cell r="B3436" t="str">
            <v>10.52.10.120</v>
          </cell>
        </row>
        <row r="3437">
          <cell r="A3437" t="str">
            <v>1505009000</v>
          </cell>
          <cell r="B3437" t="str">
            <v>10.52.10.121</v>
          </cell>
        </row>
        <row r="3438">
          <cell r="A3438" t="str">
            <v>1506000000</v>
          </cell>
          <cell r="B3438" t="str">
            <v>10.52.10.122</v>
          </cell>
        </row>
        <row r="3439">
          <cell r="A3439" t="str">
            <v>1507</v>
          </cell>
          <cell r="B3439" t="str">
            <v>10.52.10.123</v>
          </cell>
        </row>
        <row r="3440">
          <cell r="A3440" t="str">
            <v>150710</v>
          </cell>
          <cell r="B3440" t="str">
            <v>10.52.10.124</v>
          </cell>
        </row>
        <row r="3441">
          <cell r="A3441" t="str">
            <v>1507101000</v>
          </cell>
          <cell r="B3441" t="str">
            <v>10.52.10.130</v>
          </cell>
        </row>
        <row r="3442">
          <cell r="A3442" t="str">
            <v>150710900</v>
          </cell>
          <cell r="B3442" t="str">
            <v>10.52.10.131</v>
          </cell>
        </row>
        <row r="3443">
          <cell r="A3443" t="str">
            <v>1507109001</v>
          </cell>
          <cell r="B3443" t="str">
            <v>10.52.10.132</v>
          </cell>
        </row>
        <row r="3444">
          <cell r="A3444" t="str">
            <v>1507109009</v>
          </cell>
          <cell r="B3444" t="str">
            <v>10.52.10.133</v>
          </cell>
        </row>
        <row r="3445">
          <cell r="A3445" t="str">
            <v>150790</v>
          </cell>
          <cell r="B3445" t="str">
            <v>10.52.10.134</v>
          </cell>
        </row>
        <row r="3446">
          <cell r="A3446" t="str">
            <v>1507901000</v>
          </cell>
          <cell r="B3446" t="str">
            <v>10.52.10.140</v>
          </cell>
        </row>
        <row r="3447">
          <cell r="A3447" t="str">
            <v>150790900</v>
          </cell>
          <cell r="B3447" t="str">
            <v>10.52.10.141</v>
          </cell>
        </row>
        <row r="3448">
          <cell r="A3448" t="str">
            <v>1507909001</v>
          </cell>
          <cell r="B3448" t="str">
            <v>10.52.10.142</v>
          </cell>
        </row>
        <row r="3449">
          <cell r="A3449" t="str">
            <v>1507909009</v>
          </cell>
          <cell r="B3449" t="str">
            <v>10.52.10.143</v>
          </cell>
        </row>
        <row r="3450">
          <cell r="A3450" t="str">
            <v>1508</v>
          </cell>
          <cell r="B3450" t="str">
            <v>10.52.10.144</v>
          </cell>
        </row>
        <row r="3451">
          <cell r="A3451" t="str">
            <v>150810</v>
          </cell>
          <cell r="B3451" t="str">
            <v>10.52.10.150</v>
          </cell>
        </row>
        <row r="3452">
          <cell r="A3452" t="str">
            <v>1508101000</v>
          </cell>
          <cell r="B3452" t="str">
            <v>10.52.10.151</v>
          </cell>
        </row>
        <row r="3453">
          <cell r="A3453" t="str">
            <v>1508109000</v>
          </cell>
          <cell r="B3453" t="str">
            <v>10.52.10.152</v>
          </cell>
        </row>
        <row r="3454">
          <cell r="A3454" t="str">
            <v>150890</v>
          </cell>
          <cell r="B3454" t="str">
            <v>10.52.10.153</v>
          </cell>
        </row>
        <row r="3455">
          <cell r="A3455" t="str">
            <v>1508901000</v>
          </cell>
          <cell r="B3455" t="str">
            <v>10.52.10.154</v>
          </cell>
        </row>
        <row r="3456">
          <cell r="A3456" t="str">
            <v>1508909000</v>
          </cell>
          <cell r="B3456" t="str">
            <v>10.52.10.160</v>
          </cell>
        </row>
        <row r="3457">
          <cell r="A3457" t="str">
            <v>1509</v>
          </cell>
          <cell r="B3457" t="str">
            <v>10.52.10.161</v>
          </cell>
        </row>
        <row r="3458">
          <cell r="A3458" t="str">
            <v>150910</v>
          </cell>
          <cell r="B3458" t="str">
            <v>10.52.10.162</v>
          </cell>
        </row>
        <row r="3459">
          <cell r="A3459" t="str">
            <v>1509101000</v>
          </cell>
          <cell r="B3459" t="str">
            <v>10.52.10.163</v>
          </cell>
        </row>
        <row r="3460">
          <cell r="A3460" t="str">
            <v>1509109000</v>
          </cell>
          <cell r="B3460" t="str">
            <v>10.52.10.164</v>
          </cell>
        </row>
        <row r="3461">
          <cell r="A3461" t="str">
            <v>1509200000</v>
          </cell>
          <cell r="B3461" t="str">
            <v>10.52.10.170</v>
          </cell>
        </row>
        <row r="3462">
          <cell r="A3462" t="str">
            <v>1509300000</v>
          </cell>
          <cell r="B3462" t="str">
            <v>10.52.10.171</v>
          </cell>
        </row>
        <row r="3463">
          <cell r="A3463" t="str">
            <v>1509900000</v>
          </cell>
          <cell r="B3463" t="str">
            <v>10.52.10.172</v>
          </cell>
        </row>
        <row r="3464">
          <cell r="A3464" t="str">
            <v>1510</v>
          </cell>
          <cell r="B3464" t="str">
            <v>10.52.10.173</v>
          </cell>
        </row>
        <row r="3465">
          <cell r="A3465" t="str">
            <v>151000</v>
          </cell>
          <cell r="B3465" t="str">
            <v>10.52.10.180</v>
          </cell>
        </row>
        <row r="3466">
          <cell r="A3466" t="str">
            <v>1510001000</v>
          </cell>
          <cell r="B3466" t="str">
            <v>10.52.10.181</v>
          </cell>
        </row>
        <row r="3467">
          <cell r="A3467" t="str">
            <v>1510009000</v>
          </cell>
          <cell r="B3467" t="str">
            <v>10.52.10.182</v>
          </cell>
        </row>
        <row r="3468">
          <cell r="A3468" t="str">
            <v>1510900000</v>
          </cell>
          <cell r="B3468" t="str">
            <v>10.52.10.183</v>
          </cell>
        </row>
        <row r="3469">
          <cell r="A3469" t="str">
            <v>1511</v>
          </cell>
          <cell r="B3469" t="str">
            <v>10.52.10.184</v>
          </cell>
        </row>
        <row r="3470">
          <cell r="A3470" t="str">
            <v>151110</v>
          </cell>
          <cell r="B3470" t="str">
            <v>10.52.10.190</v>
          </cell>
        </row>
        <row r="3471">
          <cell r="A3471" t="str">
            <v>1511101000</v>
          </cell>
          <cell r="B3471" t="str">
            <v>10.52.9</v>
          </cell>
        </row>
        <row r="3472">
          <cell r="A3472" t="str">
            <v>151110900</v>
          </cell>
          <cell r="B3472" t="str">
            <v>10.52.99</v>
          </cell>
        </row>
        <row r="3473">
          <cell r="A3473" t="str">
            <v>1511109001</v>
          </cell>
          <cell r="B3473" t="str">
            <v>10.52.99.000</v>
          </cell>
        </row>
        <row r="3474">
          <cell r="A3474" t="str">
            <v>1511109002</v>
          </cell>
          <cell r="B3474" t="str">
            <v>10.6</v>
          </cell>
        </row>
        <row r="3475">
          <cell r="A3475" t="str">
            <v>1511109008</v>
          </cell>
          <cell r="B3475" t="str">
            <v>10.61</v>
          </cell>
        </row>
        <row r="3476">
          <cell r="A3476" t="str">
            <v>1511109009</v>
          </cell>
          <cell r="B3476" t="str">
            <v>10.61.1</v>
          </cell>
        </row>
        <row r="3477">
          <cell r="A3477" t="str">
            <v>151190</v>
          </cell>
          <cell r="B3477" t="str">
            <v>10.61.11</v>
          </cell>
        </row>
        <row r="3478">
          <cell r="A3478" t="str">
            <v>1511901100</v>
          </cell>
          <cell r="B3478" t="str">
            <v>10.61.11.000</v>
          </cell>
        </row>
        <row r="3479">
          <cell r="A3479" t="str">
            <v>151190190</v>
          </cell>
          <cell r="B3479" t="str">
            <v>10.61.12</v>
          </cell>
        </row>
        <row r="3480">
          <cell r="A3480" t="str">
            <v>1511901901</v>
          </cell>
          <cell r="B3480" t="str">
            <v>10.61.12.000</v>
          </cell>
        </row>
        <row r="3481">
          <cell r="A3481" t="str">
            <v>1511901902</v>
          </cell>
          <cell r="B3481" t="str">
            <v>10.61.2</v>
          </cell>
        </row>
        <row r="3482">
          <cell r="A3482" t="str">
            <v>1511901908</v>
          </cell>
          <cell r="B3482" t="str">
            <v>10.61.21</v>
          </cell>
        </row>
        <row r="3483">
          <cell r="A3483" t="str">
            <v>1511901909</v>
          </cell>
          <cell r="B3483" t="str">
            <v>10.61.21.110</v>
          </cell>
        </row>
        <row r="3484">
          <cell r="A3484" t="str">
            <v>1511909100</v>
          </cell>
          <cell r="B3484" t="str">
            <v>10.61.21.111</v>
          </cell>
        </row>
        <row r="3485">
          <cell r="A3485" t="str">
            <v>151190990</v>
          </cell>
          <cell r="B3485" t="str">
            <v>10.61.21.112</v>
          </cell>
        </row>
        <row r="3486">
          <cell r="A3486" t="str">
            <v>1511909901</v>
          </cell>
          <cell r="B3486" t="str">
            <v>10.61.21.113</v>
          </cell>
        </row>
        <row r="3487">
          <cell r="A3487" t="str">
            <v>1511909902</v>
          </cell>
          <cell r="B3487" t="str">
            <v>10.61.21.114</v>
          </cell>
        </row>
        <row r="3488">
          <cell r="A3488" t="str">
            <v>1511909908</v>
          </cell>
          <cell r="B3488" t="str">
            <v>10.61.21.115</v>
          </cell>
        </row>
        <row r="3489">
          <cell r="A3489" t="str">
            <v>1511909909</v>
          </cell>
          <cell r="B3489" t="str">
            <v>10.61.21.116</v>
          </cell>
        </row>
        <row r="3490">
          <cell r="A3490" t="str">
            <v>1512</v>
          </cell>
          <cell r="B3490" t="str">
            <v>10.61.21.117</v>
          </cell>
        </row>
        <row r="3491">
          <cell r="A3491" t="str">
            <v>151211</v>
          </cell>
          <cell r="B3491" t="str">
            <v>10.61.21.119</v>
          </cell>
        </row>
        <row r="3492">
          <cell r="A3492" t="str">
            <v>1512111000</v>
          </cell>
          <cell r="B3492" t="str">
            <v>10.61.21.120</v>
          </cell>
        </row>
        <row r="3493">
          <cell r="A3493" t="str">
            <v>151211910</v>
          </cell>
          <cell r="B3493" t="str">
            <v>10.61.22</v>
          </cell>
        </row>
        <row r="3494">
          <cell r="A3494" t="str">
            <v>1512119101</v>
          </cell>
          <cell r="B3494" t="str">
            <v>10.61.22.110</v>
          </cell>
        </row>
        <row r="3495">
          <cell r="A3495" t="str">
            <v>1512119109</v>
          </cell>
          <cell r="B3495" t="str">
            <v>10.61.22.111</v>
          </cell>
        </row>
        <row r="3496">
          <cell r="A3496" t="str">
            <v>151211990</v>
          </cell>
          <cell r="B3496" t="str">
            <v>10.61.22.112</v>
          </cell>
        </row>
        <row r="3497">
          <cell r="A3497" t="str">
            <v>1512119901</v>
          </cell>
          <cell r="B3497" t="str">
            <v>10.61.22.113</v>
          </cell>
        </row>
        <row r="3498">
          <cell r="A3498" t="str">
            <v>1512119909</v>
          </cell>
          <cell r="B3498" t="str">
            <v>10.61.22.120</v>
          </cell>
        </row>
        <row r="3499">
          <cell r="A3499" t="str">
            <v>151219</v>
          </cell>
          <cell r="B3499" t="str">
            <v>10.61.22.130</v>
          </cell>
        </row>
        <row r="3500">
          <cell r="A3500" t="str">
            <v>1512191000</v>
          </cell>
          <cell r="B3500" t="str">
            <v>10.61.22.140</v>
          </cell>
        </row>
        <row r="3501">
          <cell r="A3501" t="str">
            <v>151219900</v>
          </cell>
          <cell r="B3501" t="str">
            <v>10.61.22.150</v>
          </cell>
        </row>
        <row r="3502">
          <cell r="A3502" t="str">
            <v>1512199001</v>
          </cell>
          <cell r="B3502" t="str">
            <v>10.61.22.160</v>
          </cell>
        </row>
        <row r="3503">
          <cell r="A3503" t="str">
            <v>1512199002</v>
          </cell>
          <cell r="B3503" t="str">
            <v>10.61.22.170</v>
          </cell>
        </row>
        <row r="3504">
          <cell r="A3504" t="str">
            <v>1512199003</v>
          </cell>
          <cell r="B3504" t="str">
            <v>10.61.22.180</v>
          </cell>
        </row>
        <row r="3505">
          <cell r="A3505" t="str">
            <v>1512199009</v>
          </cell>
          <cell r="B3505" t="str">
            <v>10.61.22.190</v>
          </cell>
        </row>
        <row r="3506">
          <cell r="A3506" t="str">
            <v>151221</v>
          </cell>
          <cell r="B3506" t="str">
            <v>10.61.23</v>
          </cell>
        </row>
        <row r="3507">
          <cell r="A3507" t="str">
            <v>1512211000</v>
          </cell>
          <cell r="B3507" t="str">
            <v>10.61.23.000</v>
          </cell>
        </row>
        <row r="3508">
          <cell r="A3508" t="str">
            <v>1512219000</v>
          </cell>
          <cell r="B3508" t="str">
            <v>10.61.24</v>
          </cell>
        </row>
        <row r="3509">
          <cell r="A3509" t="str">
            <v>151229</v>
          </cell>
          <cell r="B3509" t="str">
            <v>10.61.24.000</v>
          </cell>
        </row>
        <row r="3510">
          <cell r="A3510" t="str">
            <v>1512291000</v>
          </cell>
          <cell r="B3510" t="str">
            <v>10.61.3</v>
          </cell>
        </row>
        <row r="3511">
          <cell r="A3511" t="str">
            <v>1512299000</v>
          </cell>
          <cell r="B3511" t="str">
            <v>10.61.31</v>
          </cell>
        </row>
        <row r="3512">
          <cell r="A3512" t="str">
            <v>1513</v>
          </cell>
          <cell r="B3512" t="str">
            <v>10.61.31.110</v>
          </cell>
        </row>
        <row r="3513">
          <cell r="A3513" t="str">
            <v>151311</v>
          </cell>
          <cell r="B3513" t="str">
            <v>10.61.31.111</v>
          </cell>
        </row>
        <row r="3514">
          <cell r="A3514" t="str">
            <v>1513111000</v>
          </cell>
          <cell r="B3514" t="str">
            <v>10.61.31.119</v>
          </cell>
        </row>
        <row r="3515">
          <cell r="A3515" t="str">
            <v>1513119100</v>
          </cell>
          <cell r="B3515" t="str">
            <v>10.61.31.120</v>
          </cell>
        </row>
        <row r="3516">
          <cell r="A3516" t="str">
            <v>151311990</v>
          </cell>
          <cell r="B3516" t="str">
            <v>10.61.31.130</v>
          </cell>
        </row>
        <row r="3517">
          <cell r="A3517" t="str">
            <v>1513119901</v>
          </cell>
          <cell r="B3517" t="str">
            <v>10.61.32</v>
          </cell>
        </row>
        <row r="3518">
          <cell r="A3518" t="str">
            <v>1513119902</v>
          </cell>
          <cell r="B3518" t="str">
            <v>10.61.32.110</v>
          </cell>
        </row>
        <row r="3519">
          <cell r="A3519" t="str">
            <v>1513119908</v>
          </cell>
          <cell r="B3519" t="str">
            <v>10.61.32.111</v>
          </cell>
        </row>
        <row r="3520">
          <cell r="A3520" t="str">
            <v>1513119909</v>
          </cell>
          <cell r="B3520" t="str">
            <v>10.61.32.112</v>
          </cell>
        </row>
        <row r="3521">
          <cell r="A3521" t="str">
            <v>151319</v>
          </cell>
          <cell r="B3521" t="str">
            <v>10.61.32.113</v>
          </cell>
        </row>
        <row r="3522">
          <cell r="A3522" t="str">
            <v>1513191100</v>
          </cell>
          <cell r="B3522" t="str">
            <v>10.61.32.114</v>
          </cell>
        </row>
        <row r="3523">
          <cell r="A3523" t="str">
            <v>151319190</v>
          </cell>
          <cell r="B3523" t="str">
            <v>10.61.32.115</v>
          </cell>
        </row>
        <row r="3524">
          <cell r="A3524" t="str">
            <v>1513191901</v>
          </cell>
          <cell r="B3524" t="str">
            <v>10.61.32.116</v>
          </cell>
        </row>
        <row r="3525">
          <cell r="A3525" t="str">
            <v>1513191902</v>
          </cell>
          <cell r="B3525" t="str">
            <v>10.61.32.117</v>
          </cell>
        </row>
        <row r="3526">
          <cell r="A3526" t="str">
            <v>1513191908</v>
          </cell>
          <cell r="B3526" t="str">
            <v>10.61.32.119</v>
          </cell>
        </row>
        <row r="3527">
          <cell r="A3527" t="str">
            <v>1513191909</v>
          </cell>
          <cell r="B3527" t="str">
            <v>10.61.32.120</v>
          </cell>
        </row>
        <row r="3528">
          <cell r="A3528" t="str">
            <v>1513193000</v>
          </cell>
          <cell r="B3528" t="str">
            <v>10.61.32.121</v>
          </cell>
        </row>
        <row r="3529">
          <cell r="A3529" t="str">
            <v>1513199100</v>
          </cell>
          <cell r="B3529" t="str">
            <v>10.61.32.122</v>
          </cell>
        </row>
        <row r="3530">
          <cell r="A3530" t="str">
            <v>151319990</v>
          </cell>
          <cell r="B3530" t="str">
            <v>10.61.32.123</v>
          </cell>
        </row>
        <row r="3531">
          <cell r="A3531" t="str">
            <v>1513199901</v>
          </cell>
          <cell r="B3531" t="str">
            <v>10.61.32.124</v>
          </cell>
        </row>
        <row r="3532">
          <cell r="A3532" t="str">
            <v>1513199902</v>
          </cell>
          <cell r="B3532" t="str">
            <v>10.61.32.125</v>
          </cell>
        </row>
        <row r="3533">
          <cell r="A3533" t="str">
            <v>1513199908</v>
          </cell>
          <cell r="B3533" t="str">
            <v>10.61.32.126</v>
          </cell>
        </row>
        <row r="3534">
          <cell r="A3534" t="str">
            <v>1513199909</v>
          </cell>
          <cell r="B3534" t="str">
            <v>10.61.32.129</v>
          </cell>
        </row>
        <row r="3535">
          <cell r="A3535" t="str">
            <v>151321</v>
          </cell>
          <cell r="B3535" t="str">
            <v>10.61.32.130</v>
          </cell>
        </row>
        <row r="3536">
          <cell r="A3536" t="str">
            <v>1513211000</v>
          </cell>
          <cell r="B3536" t="str">
            <v>10.61.32.131</v>
          </cell>
        </row>
        <row r="3537">
          <cell r="A3537" t="str">
            <v>1513213000</v>
          </cell>
          <cell r="B3537" t="str">
            <v>10.61.32.132</v>
          </cell>
        </row>
        <row r="3538">
          <cell r="A3538" t="str">
            <v>151321900</v>
          </cell>
          <cell r="B3538" t="str">
            <v>10.61.32.133</v>
          </cell>
        </row>
        <row r="3539">
          <cell r="A3539" t="str">
            <v>1513219001</v>
          </cell>
          <cell r="B3539" t="str">
            <v>10.61.32.134</v>
          </cell>
        </row>
        <row r="3540">
          <cell r="A3540" t="str">
            <v>1513219002</v>
          </cell>
          <cell r="B3540" t="str">
            <v>10.61.32.135</v>
          </cell>
        </row>
        <row r="3541">
          <cell r="A3541" t="str">
            <v>1513219008</v>
          </cell>
          <cell r="B3541" t="str">
            <v>10.61.32.136</v>
          </cell>
        </row>
        <row r="3542">
          <cell r="A3542" t="str">
            <v>1513219009</v>
          </cell>
          <cell r="B3542" t="str">
            <v>10.61.32.139</v>
          </cell>
        </row>
        <row r="3543">
          <cell r="A3543" t="str">
            <v>151329</v>
          </cell>
          <cell r="B3543" t="str">
            <v>10.61.33</v>
          </cell>
        </row>
        <row r="3544">
          <cell r="A3544" t="str">
            <v>1513291100</v>
          </cell>
          <cell r="B3544" t="str">
            <v>10.61.33.110</v>
          </cell>
        </row>
        <row r="3545">
          <cell r="A3545" t="str">
            <v>151329190</v>
          </cell>
          <cell r="B3545" t="str">
            <v>10.61.33.111</v>
          </cell>
        </row>
        <row r="3546">
          <cell r="A3546" t="str">
            <v>1513291901</v>
          </cell>
          <cell r="B3546" t="str">
            <v>10.61.33.112</v>
          </cell>
        </row>
        <row r="3547">
          <cell r="A3547" t="str">
            <v>1513291902</v>
          </cell>
          <cell r="B3547" t="str">
            <v>10.61.33.113</v>
          </cell>
        </row>
        <row r="3548">
          <cell r="A3548" t="str">
            <v>1513291908</v>
          </cell>
          <cell r="B3548" t="str">
            <v>10.61.33.114</v>
          </cell>
        </row>
        <row r="3549">
          <cell r="A3549" t="str">
            <v>1513291909</v>
          </cell>
          <cell r="B3549" t="str">
            <v>10.61.33.115</v>
          </cell>
        </row>
        <row r="3550">
          <cell r="A3550" t="str">
            <v>1513293000</v>
          </cell>
          <cell r="B3550" t="str">
            <v>10.61.33.116</v>
          </cell>
        </row>
        <row r="3551">
          <cell r="A3551" t="str">
            <v>1513295000</v>
          </cell>
          <cell r="B3551" t="str">
            <v>10.61.33.119</v>
          </cell>
        </row>
        <row r="3552">
          <cell r="A3552" t="str">
            <v>151329900</v>
          </cell>
          <cell r="B3552" t="str">
            <v>10.61.33.120</v>
          </cell>
        </row>
        <row r="3553">
          <cell r="A3553" t="str">
            <v>1513299001</v>
          </cell>
          <cell r="B3553" t="str">
            <v>10.61.33.130</v>
          </cell>
        </row>
        <row r="3554">
          <cell r="A3554" t="str">
            <v>1513299002</v>
          </cell>
          <cell r="B3554" t="str">
            <v>10.61.33.140</v>
          </cell>
        </row>
        <row r="3555">
          <cell r="A3555" t="str">
            <v>1513299008</v>
          </cell>
          <cell r="B3555" t="str">
            <v>10.61.4</v>
          </cell>
        </row>
        <row r="3556">
          <cell r="A3556" t="str">
            <v>1513299009</v>
          </cell>
          <cell r="B3556" t="str">
            <v>10.61.40</v>
          </cell>
        </row>
        <row r="3557">
          <cell r="A3557" t="str">
            <v>1514</v>
          </cell>
          <cell r="B3557" t="str">
            <v>10.61.40.000</v>
          </cell>
        </row>
        <row r="3558">
          <cell r="A3558" t="str">
            <v>151411</v>
          </cell>
          <cell r="B3558" t="str">
            <v>10.61.9</v>
          </cell>
        </row>
        <row r="3559">
          <cell r="A3559" t="str">
            <v>1514111000</v>
          </cell>
          <cell r="B3559" t="str">
            <v>10.61.99</v>
          </cell>
        </row>
        <row r="3560">
          <cell r="A3560" t="str">
            <v>151411900</v>
          </cell>
          <cell r="B3560" t="str">
            <v>10.61.99.000</v>
          </cell>
        </row>
        <row r="3561">
          <cell r="A3561" t="str">
            <v>1514119001</v>
          </cell>
          <cell r="B3561" t="str">
            <v>10.62</v>
          </cell>
        </row>
        <row r="3562">
          <cell r="A3562" t="str">
            <v>1514119009</v>
          </cell>
          <cell r="B3562" t="str">
            <v>10.62.1</v>
          </cell>
        </row>
        <row r="3563">
          <cell r="A3563" t="str">
            <v>151419</v>
          </cell>
          <cell r="B3563" t="str">
            <v>10.62.11</v>
          </cell>
        </row>
        <row r="3564">
          <cell r="A3564" t="str">
            <v>1514191000</v>
          </cell>
          <cell r="B3564" t="str">
            <v>10.62.11.110</v>
          </cell>
        </row>
        <row r="3565">
          <cell r="A3565" t="str">
            <v>151419900</v>
          </cell>
          <cell r="B3565" t="str">
            <v>10.62.11.111</v>
          </cell>
        </row>
        <row r="3566">
          <cell r="A3566" t="str">
            <v>1514199001</v>
          </cell>
          <cell r="B3566" t="str">
            <v>10.62.11.112</v>
          </cell>
        </row>
        <row r="3567">
          <cell r="A3567" t="str">
            <v>1514199009</v>
          </cell>
          <cell r="B3567" t="str">
            <v>10.62.11.113</v>
          </cell>
        </row>
        <row r="3568">
          <cell r="A3568" t="str">
            <v>151491</v>
          </cell>
          <cell r="B3568" t="str">
            <v>10.62.11.114</v>
          </cell>
        </row>
        <row r="3569">
          <cell r="A3569" t="str">
            <v>1514911000</v>
          </cell>
          <cell r="B3569" t="str">
            <v>10.62.11.115</v>
          </cell>
        </row>
        <row r="3570">
          <cell r="A3570" t="str">
            <v>151491900</v>
          </cell>
          <cell r="B3570" t="str">
            <v>10.62.11.116</v>
          </cell>
        </row>
        <row r="3571">
          <cell r="A3571" t="str">
            <v>1514919001</v>
          </cell>
          <cell r="B3571" t="str">
            <v>10.62.11.117</v>
          </cell>
        </row>
        <row r="3572">
          <cell r="A3572" t="str">
            <v>1514919009</v>
          </cell>
          <cell r="B3572" t="str">
            <v>10.62.11.118</v>
          </cell>
        </row>
        <row r="3573">
          <cell r="A3573" t="str">
            <v>151499</v>
          </cell>
          <cell r="B3573" t="str">
            <v>10.62.11.119</v>
          </cell>
        </row>
        <row r="3574">
          <cell r="A3574" t="str">
            <v>1514991000</v>
          </cell>
          <cell r="B3574" t="str">
            <v>10.62.11.120</v>
          </cell>
        </row>
        <row r="3575">
          <cell r="A3575" t="str">
            <v>151499900</v>
          </cell>
          <cell r="B3575" t="str">
            <v>10.62.11.130</v>
          </cell>
        </row>
        <row r="3576">
          <cell r="A3576" t="str">
            <v>1514999001</v>
          </cell>
          <cell r="B3576" t="str">
            <v>10.62.11.140</v>
          </cell>
        </row>
        <row r="3577">
          <cell r="A3577" t="str">
            <v>1514999009</v>
          </cell>
          <cell r="B3577" t="str">
            <v>10.62.11.150</v>
          </cell>
        </row>
        <row r="3578">
          <cell r="A3578" t="str">
            <v>1515</v>
          </cell>
          <cell r="B3578" t="str">
            <v>10.62.11.160</v>
          </cell>
        </row>
        <row r="3579">
          <cell r="A3579" t="str">
            <v>1515110000</v>
          </cell>
          <cell r="B3579" t="str">
            <v>10.62.11.161</v>
          </cell>
        </row>
        <row r="3580">
          <cell r="A3580" t="str">
            <v>151519</v>
          </cell>
          <cell r="B3580" t="str">
            <v>10.62.11.162</v>
          </cell>
        </row>
        <row r="3581">
          <cell r="A3581" t="str">
            <v>1515191000</v>
          </cell>
          <cell r="B3581" t="str">
            <v>10.62.11.169</v>
          </cell>
        </row>
        <row r="3582">
          <cell r="A3582" t="str">
            <v>1515199000</v>
          </cell>
          <cell r="B3582" t="str">
            <v>10.62.11.170</v>
          </cell>
        </row>
        <row r="3583">
          <cell r="A3583" t="str">
            <v>151521</v>
          </cell>
          <cell r="B3583" t="str">
            <v>10.62.11.171</v>
          </cell>
        </row>
        <row r="3584">
          <cell r="A3584" t="str">
            <v>1515211000</v>
          </cell>
          <cell r="B3584" t="str">
            <v>10.62.11.190</v>
          </cell>
        </row>
        <row r="3585">
          <cell r="A3585" t="str">
            <v>1515219000</v>
          </cell>
          <cell r="B3585" t="str">
            <v>10.62.12</v>
          </cell>
        </row>
        <row r="3586">
          <cell r="A3586" t="str">
            <v>151529</v>
          </cell>
          <cell r="B3586" t="str">
            <v>10.62.12.000</v>
          </cell>
        </row>
        <row r="3587">
          <cell r="A3587" t="str">
            <v>1515291000</v>
          </cell>
          <cell r="B3587" t="str">
            <v>10.62.13</v>
          </cell>
        </row>
        <row r="3588">
          <cell r="A3588" t="str">
            <v>1515299000</v>
          </cell>
          <cell r="B3588" t="str">
            <v>10.62.13.110</v>
          </cell>
        </row>
        <row r="3589">
          <cell r="A3589" t="str">
            <v>151530</v>
          </cell>
          <cell r="B3589" t="str">
            <v>10.62.13.111</v>
          </cell>
        </row>
        <row r="3590">
          <cell r="A3590" t="str">
            <v>1515301000</v>
          </cell>
          <cell r="B3590" t="str">
            <v>10.62.13.112</v>
          </cell>
        </row>
        <row r="3591">
          <cell r="A3591" t="str">
            <v>1515309000</v>
          </cell>
          <cell r="B3591" t="str">
            <v>10.62.13.113</v>
          </cell>
        </row>
        <row r="3592">
          <cell r="A3592" t="str">
            <v>151550</v>
          </cell>
          <cell r="B3592" t="str">
            <v>10.62.13.114</v>
          </cell>
        </row>
        <row r="3593">
          <cell r="A3593" t="str">
            <v>1515501100</v>
          </cell>
          <cell r="B3593" t="str">
            <v>10.62.13.115</v>
          </cell>
        </row>
        <row r="3594">
          <cell r="A3594" t="str">
            <v>1515501900</v>
          </cell>
          <cell r="B3594" t="str">
            <v>10.62.13.120</v>
          </cell>
        </row>
        <row r="3595">
          <cell r="A3595" t="str">
            <v>1515509100</v>
          </cell>
          <cell r="B3595" t="str">
            <v>10.62.13.121</v>
          </cell>
        </row>
        <row r="3596">
          <cell r="A3596" t="str">
            <v>1515509900</v>
          </cell>
          <cell r="B3596" t="str">
            <v>10.62.13.122</v>
          </cell>
        </row>
        <row r="3597">
          <cell r="A3597" t="str">
            <v>151590</v>
          </cell>
          <cell r="B3597" t="str">
            <v>10.62.13.123</v>
          </cell>
        </row>
        <row r="3598">
          <cell r="A3598" t="str">
            <v>1515901100</v>
          </cell>
          <cell r="B3598" t="str">
            <v>10.62.13.130</v>
          </cell>
        </row>
        <row r="3599">
          <cell r="A3599" t="str">
            <v>1515902100</v>
          </cell>
          <cell r="B3599" t="str">
            <v>10.62.13.140</v>
          </cell>
        </row>
        <row r="3600">
          <cell r="A3600" t="str">
            <v>1515902900</v>
          </cell>
          <cell r="B3600" t="str">
            <v>10.62.13.150</v>
          </cell>
        </row>
        <row r="3601">
          <cell r="A3601" t="str">
            <v>1515903100</v>
          </cell>
          <cell r="B3601" t="str">
            <v>10.62.13.151</v>
          </cell>
        </row>
        <row r="3602">
          <cell r="A3602" t="str">
            <v>1515903900</v>
          </cell>
          <cell r="B3602" t="str">
            <v>10.62.13.152</v>
          </cell>
        </row>
        <row r="3603">
          <cell r="A3603" t="str">
            <v>1515904000</v>
          </cell>
          <cell r="B3603" t="str">
            <v>10.62.13.153</v>
          </cell>
        </row>
        <row r="3604">
          <cell r="A3604" t="str">
            <v>1515905100</v>
          </cell>
          <cell r="B3604" t="str">
            <v>10.62.13.154</v>
          </cell>
        </row>
        <row r="3605">
          <cell r="A3605" t="str">
            <v>1515905900</v>
          </cell>
          <cell r="B3605" t="str">
            <v>10.62.13.155</v>
          </cell>
        </row>
        <row r="3606">
          <cell r="A3606" t="str">
            <v>1515906000</v>
          </cell>
          <cell r="B3606" t="str">
            <v>10.62.13.159</v>
          </cell>
        </row>
        <row r="3607">
          <cell r="A3607" t="str">
            <v>1515906100</v>
          </cell>
          <cell r="B3607" t="str">
            <v>10.62.13.190</v>
          </cell>
        </row>
        <row r="3608">
          <cell r="A3608" t="str">
            <v>1515906900</v>
          </cell>
          <cell r="B3608" t="str">
            <v>10.62.14</v>
          </cell>
        </row>
        <row r="3609">
          <cell r="A3609" t="str">
            <v>1515908100</v>
          </cell>
          <cell r="B3609" t="str">
            <v>10.62.14.110</v>
          </cell>
        </row>
        <row r="3610">
          <cell r="A3610" t="str">
            <v>1515908900</v>
          </cell>
          <cell r="B3610" t="str">
            <v>10.62.14.120</v>
          </cell>
        </row>
        <row r="3611">
          <cell r="A3611" t="str">
            <v>1515909100</v>
          </cell>
          <cell r="B3611" t="str">
            <v>10.62.14.130</v>
          </cell>
        </row>
        <row r="3612">
          <cell r="A3612" t="str">
            <v>1515909900</v>
          </cell>
          <cell r="B3612" t="str">
            <v>10.62.2</v>
          </cell>
        </row>
        <row r="3613">
          <cell r="A3613" t="str">
            <v>1516</v>
          </cell>
          <cell r="B3613" t="str">
            <v>10.62.20</v>
          </cell>
        </row>
        <row r="3614">
          <cell r="A3614" t="str">
            <v>151610</v>
          </cell>
          <cell r="B3614" t="str">
            <v>10.62.20.110</v>
          </cell>
        </row>
        <row r="3615">
          <cell r="A3615" t="str">
            <v>1516101000</v>
          </cell>
          <cell r="B3615" t="str">
            <v>10.62.20.120</v>
          </cell>
        </row>
        <row r="3616">
          <cell r="A3616" t="str">
            <v>1516109000</v>
          </cell>
          <cell r="B3616" t="str">
            <v>10.62.20.130</v>
          </cell>
        </row>
        <row r="3617">
          <cell r="A3617" t="str">
            <v>151620</v>
          </cell>
          <cell r="B3617" t="str">
            <v>10.62.20.140</v>
          </cell>
        </row>
        <row r="3618">
          <cell r="A3618" t="str">
            <v>1516201000</v>
          </cell>
          <cell r="B3618" t="str">
            <v>10.62.20.150</v>
          </cell>
        </row>
        <row r="3619">
          <cell r="A3619" t="str">
            <v>1516208100</v>
          </cell>
          <cell r="B3619" t="str">
            <v>10.62.20.160</v>
          </cell>
        </row>
        <row r="3620">
          <cell r="A3620" t="str">
            <v>1516209100</v>
          </cell>
          <cell r="B3620" t="str">
            <v>10.62.20.190</v>
          </cell>
        </row>
        <row r="3621">
          <cell r="A3621" t="str">
            <v>1516209500</v>
          </cell>
          <cell r="B3621" t="str">
            <v>10.62.9</v>
          </cell>
        </row>
        <row r="3622">
          <cell r="A3622" t="str">
            <v>151620960</v>
          </cell>
          <cell r="B3622" t="str">
            <v>10.62.99</v>
          </cell>
        </row>
        <row r="3623">
          <cell r="A3623" t="str">
            <v>1516209601</v>
          </cell>
          <cell r="B3623" t="str">
            <v>10.62.99.000</v>
          </cell>
        </row>
        <row r="3624">
          <cell r="A3624" t="str">
            <v>1516209602</v>
          </cell>
          <cell r="B3624" t="str">
            <v>10.7</v>
          </cell>
        </row>
        <row r="3625">
          <cell r="A3625" t="str">
            <v>1516209609</v>
          </cell>
          <cell r="B3625" t="str">
            <v>10.71</v>
          </cell>
        </row>
        <row r="3626">
          <cell r="A3626" t="str">
            <v>151620980</v>
          </cell>
          <cell r="B3626" t="str">
            <v>10.71.1</v>
          </cell>
        </row>
        <row r="3627">
          <cell r="A3627" t="str">
            <v>1516209801</v>
          </cell>
          <cell r="B3627" t="str">
            <v>10.71.11</v>
          </cell>
        </row>
        <row r="3628">
          <cell r="A3628" t="str">
            <v>1516209802</v>
          </cell>
          <cell r="B3628" t="str">
            <v>10.71.11.100</v>
          </cell>
        </row>
        <row r="3629">
          <cell r="A3629" t="str">
            <v>1516209809</v>
          </cell>
          <cell r="B3629" t="str">
            <v>10.71.11.110</v>
          </cell>
        </row>
        <row r="3630">
          <cell r="A3630" t="str">
            <v>1517</v>
          </cell>
          <cell r="B3630" t="str">
            <v>10.71.11.111</v>
          </cell>
        </row>
        <row r="3631">
          <cell r="A3631" t="str">
            <v>151710</v>
          </cell>
          <cell r="B3631" t="str">
            <v>10.71.11.112</v>
          </cell>
        </row>
        <row r="3632">
          <cell r="A3632" t="str">
            <v>1517101000</v>
          </cell>
          <cell r="B3632" t="str">
            <v>10.71.11.119</v>
          </cell>
        </row>
        <row r="3633">
          <cell r="A3633" t="str">
            <v>1517109000</v>
          </cell>
          <cell r="B3633" t="str">
            <v>10.71.11.120</v>
          </cell>
        </row>
        <row r="3634">
          <cell r="A3634" t="str">
            <v>151790</v>
          </cell>
          <cell r="B3634" t="str">
            <v>10.71.11.121</v>
          </cell>
        </row>
        <row r="3635">
          <cell r="A3635" t="str">
            <v>1517901000</v>
          </cell>
          <cell r="B3635" t="str">
            <v>10.71.11.122</v>
          </cell>
        </row>
        <row r="3636">
          <cell r="A3636" t="str">
            <v>1517909100</v>
          </cell>
          <cell r="B3636" t="str">
            <v>10.71.11.129</v>
          </cell>
        </row>
        <row r="3637">
          <cell r="A3637" t="str">
            <v>1517909300</v>
          </cell>
          <cell r="B3637" t="str">
            <v>10.71.11.130</v>
          </cell>
        </row>
        <row r="3638">
          <cell r="A3638" t="str">
            <v>1517909900</v>
          </cell>
          <cell r="B3638" t="str">
            <v>10.71.11.140</v>
          </cell>
        </row>
        <row r="3639">
          <cell r="A3639" t="str">
            <v>151800</v>
          </cell>
          <cell r="B3639" t="str">
            <v>10.71.11.150</v>
          </cell>
        </row>
        <row r="3640">
          <cell r="A3640" t="str">
            <v>1518001000</v>
          </cell>
          <cell r="B3640" t="str">
            <v>10.71.11.160</v>
          </cell>
        </row>
        <row r="3641">
          <cell r="A3641" t="str">
            <v>1518003100</v>
          </cell>
          <cell r="B3641" t="str">
            <v>10.71.11.170</v>
          </cell>
        </row>
        <row r="3642">
          <cell r="A3642" t="str">
            <v>1518003900</v>
          </cell>
          <cell r="B3642" t="str">
            <v>10.71.11.171</v>
          </cell>
        </row>
        <row r="3643">
          <cell r="A3643" t="str">
            <v>1518009100</v>
          </cell>
          <cell r="B3643" t="str">
            <v>10.71.11.172</v>
          </cell>
        </row>
        <row r="3644">
          <cell r="A3644" t="str">
            <v>1518009500</v>
          </cell>
          <cell r="B3644" t="str">
            <v>10.71.11.173</v>
          </cell>
        </row>
        <row r="3645">
          <cell r="A3645" t="str">
            <v>1518009900</v>
          </cell>
          <cell r="B3645" t="str">
            <v>10.71.11.174</v>
          </cell>
        </row>
        <row r="3646">
          <cell r="A3646" t="str">
            <v>1519</v>
          </cell>
          <cell r="B3646" t="str">
            <v>10.71.11.175</v>
          </cell>
        </row>
        <row r="3647">
          <cell r="A3647" t="str">
            <v>1520000000</v>
          </cell>
          <cell r="B3647" t="str">
            <v>10.71.11.176</v>
          </cell>
        </row>
        <row r="3648">
          <cell r="A3648" t="str">
            <v>1521</v>
          </cell>
          <cell r="B3648" t="str">
            <v>10.71.11.179</v>
          </cell>
        </row>
        <row r="3649">
          <cell r="A3649" t="str">
            <v>1521100000</v>
          </cell>
          <cell r="B3649" t="str">
            <v>10.71.11.190</v>
          </cell>
        </row>
        <row r="3650">
          <cell r="A3650" t="str">
            <v>152190</v>
          </cell>
          <cell r="B3650" t="str">
            <v>10.71.11.200</v>
          </cell>
        </row>
        <row r="3651">
          <cell r="A3651" t="str">
            <v>1521901000</v>
          </cell>
          <cell r="B3651" t="str">
            <v>10.71.12</v>
          </cell>
        </row>
        <row r="3652">
          <cell r="A3652" t="str">
            <v>1521909100</v>
          </cell>
          <cell r="B3652" t="str">
            <v>10.71.12.110</v>
          </cell>
        </row>
        <row r="3653">
          <cell r="A3653" t="str">
            <v>1521909900</v>
          </cell>
          <cell r="B3653" t="str">
            <v>10.71.12.111</v>
          </cell>
        </row>
        <row r="3654">
          <cell r="A3654" t="str">
            <v>152200</v>
          </cell>
          <cell r="B3654" t="str">
            <v>10.71.12.112</v>
          </cell>
        </row>
        <row r="3655">
          <cell r="A3655" t="str">
            <v>1522001000</v>
          </cell>
          <cell r="B3655" t="str">
            <v>10.71.12.113</v>
          </cell>
        </row>
        <row r="3656">
          <cell r="A3656" t="str">
            <v>1522003100</v>
          </cell>
          <cell r="B3656" t="str">
            <v>10.71.12.114</v>
          </cell>
        </row>
        <row r="3657">
          <cell r="A3657" t="str">
            <v>1522003900</v>
          </cell>
          <cell r="B3657" t="str">
            <v>10.71.12.115</v>
          </cell>
        </row>
        <row r="3658">
          <cell r="A3658" t="str">
            <v>1522009100</v>
          </cell>
          <cell r="B3658" t="str">
            <v>10.71.12.120</v>
          </cell>
        </row>
        <row r="3659">
          <cell r="A3659" t="str">
            <v>1522009900</v>
          </cell>
          <cell r="B3659" t="str">
            <v>10.71.12.121</v>
          </cell>
        </row>
        <row r="3660">
          <cell r="A3660" t="str">
            <v>16</v>
          </cell>
          <cell r="B3660" t="str">
            <v>10.71.12.122</v>
          </cell>
        </row>
        <row r="3661">
          <cell r="A3661" t="str">
            <v>1601</v>
          </cell>
          <cell r="B3661" t="str">
            <v>10.71.12.123</v>
          </cell>
        </row>
        <row r="3662">
          <cell r="A3662" t="str">
            <v>160100</v>
          </cell>
          <cell r="B3662" t="str">
            <v>10.71.12.124</v>
          </cell>
        </row>
        <row r="3663">
          <cell r="A3663" t="str">
            <v>1601001000</v>
          </cell>
          <cell r="B3663" t="str">
            <v>10.71.12.125</v>
          </cell>
        </row>
        <row r="3664">
          <cell r="A3664" t="str">
            <v>160100910</v>
          </cell>
          <cell r="B3664" t="str">
            <v>10.71.12.129</v>
          </cell>
        </row>
        <row r="3665">
          <cell r="A3665" t="str">
            <v>1601009100</v>
          </cell>
          <cell r="B3665" t="str">
            <v>10.71.12.190</v>
          </cell>
        </row>
        <row r="3666">
          <cell r="A3666" t="str">
            <v>1601009101</v>
          </cell>
          <cell r="B3666" t="str">
            <v>10.71.9</v>
          </cell>
        </row>
        <row r="3667">
          <cell r="A3667" t="str">
            <v>1601009109</v>
          </cell>
          <cell r="B3667" t="str">
            <v>10.71.99</v>
          </cell>
        </row>
        <row r="3668">
          <cell r="A3668" t="str">
            <v>160100990</v>
          </cell>
          <cell r="B3668" t="str">
            <v>10.71.99.000</v>
          </cell>
        </row>
        <row r="3669">
          <cell r="A3669" t="str">
            <v>1601009900</v>
          </cell>
          <cell r="B3669" t="str">
            <v>10.72</v>
          </cell>
        </row>
        <row r="3670">
          <cell r="A3670" t="str">
            <v>1601009901</v>
          </cell>
          <cell r="B3670" t="str">
            <v>10.72.1</v>
          </cell>
        </row>
        <row r="3671">
          <cell r="A3671" t="str">
            <v>1601009909</v>
          </cell>
          <cell r="B3671" t="str">
            <v>10.72.11</v>
          </cell>
        </row>
        <row r="3672">
          <cell r="A3672" t="str">
            <v>1602</v>
          </cell>
          <cell r="B3672" t="str">
            <v>10.72.11.100</v>
          </cell>
        </row>
        <row r="3673">
          <cell r="A3673" t="str">
            <v>16021000</v>
          </cell>
          <cell r="B3673" t="str">
            <v>10.72.11.110</v>
          </cell>
        </row>
        <row r="3674">
          <cell r="A3674" t="str">
            <v>1602100010</v>
          </cell>
          <cell r="B3674" t="str">
            <v>10.72.11.120</v>
          </cell>
        </row>
        <row r="3675">
          <cell r="A3675" t="str">
            <v>1602100090</v>
          </cell>
          <cell r="B3675" t="str">
            <v>10.72.11.130</v>
          </cell>
        </row>
        <row r="3676">
          <cell r="A3676" t="str">
            <v>1602100091</v>
          </cell>
          <cell r="B3676" t="str">
            <v>10.72.11.140</v>
          </cell>
        </row>
        <row r="3677">
          <cell r="A3677" t="str">
            <v>160220</v>
          </cell>
          <cell r="B3677" t="str">
            <v>10.72.11.150</v>
          </cell>
        </row>
        <row r="3678">
          <cell r="A3678" t="str">
            <v>1602201000</v>
          </cell>
          <cell r="B3678" t="str">
            <v>10.72.11.190</v>
          </cell>
        </row>
        <row r="3679">
          <cell r="A3679" t="str">
            <v>1602201100</v>
          </cell>
          <cell r="B3679" t="str">
            <v>10.72.12</v>
          </cell>
        </row>
        <row r="3680">
          <cell r="A3680" t="str">
            <v>1602201900</v>
          </cell>
          <cell r="B3680" t="str">
            <v>10.72.12.110</v>
          </cell>
        </row>
        <row r="3681">
          <cell r="A3681" t="str">
            <v>1602209000</v>
          </cell>
          <cell r="B3681" t="str">
            <v>10.72.12.111</v>
          </cell>
        </row>
        <row r="3682">
          <cell r="A3682" t="str">
            <v>160231</v>
          </cell>
          <cell r="B3682" t="str">
            <v>10.72.12.112</v>
          </cell>
        </row>
        <row r="3683">
          <cell r="A3683" t="str">
            <v>1602311100</v>
          </cell>
          <cell r="B3683" t="str">
            <v>10.72.12.113</v>
          </cell>
        </row>
        <row r="3684">
          <cell r="A3684" t="str">
            <v>1602311900</v>
          </cell>
          <cell r="B3684" t="str">
            <v>10.72.12.114</v>
          </cell>
        </row>
        <row r="3685">
          <cell r="A3685" t="str">
            <v>1602313000</v>
          </cell>
          <cell r="B3685" t="str">
            <v>10.72.12.115</v>
          </cell>
        </row>
        <row r="3686">
          <cell r="A3686" t="str">
            <v>1602318000</v>
          </cell>
          <cell r="B3686" t="str">
            <v>10.72.12.116</v>
          </cell>
        </row>
        <row r="3687">
          <cell r="A3687" t="str">
            <v>1602319000</v>
          </cell>
          <cell r="B3687" t="str">
            <v>10.72.12.120</v>
          </cell>
        </row>
        <row r="3688">
          <cell r="A3688" t="str">
            <v>160232</v>
          </cell>
          <cell r="B3688" t="str">
            <v>10.72.12.130</v>
          </cell>
        </row>
        <row r="3689">
          <cell r="A3689" t="str">
            <v>1602321100</v>
          </cell>
          <cell r="B3689" t="str">
            <v>10.72.12.140</v>
          </cell>
        </row>
        <row r="3690">
          <cell r="A3690" t="str">
            <v>1602321900</v>
          </cell>
          <cell r="B3690" t="str">
            <v>10.72.12.150</v>
          </cell>
        </row>
        <row r="3691">
          <cell r="A3691" t="str">
            <v>1602323000</v>
          </cell>
          <cell r="B3691" t="str">
            <v>10.72.12.160</v>
          </cell>
        </row>
        <row r="3692">
          <cell r="A3692" t="str">
            <v>1602329000</v>
          </cell>
          <cell r="B3692" t="str">
            <v>10.72.19</v>
          </cell>
        </row>
        <row r="3693">
          <cell r="A3693" t="str">
            <v>160239</v>
          </cell>
          <cell r="B3693" t="str">
            <v>10.72.19.110</v>
          </cell>
        </row>
        <row r="3694">
          <cell r="A3694" t="str">
            <v>1602392100</v>
          </cell>
          <cell r="B3694" t="str">
            <v>10.72.19.111</v>
          </cell>
        </row>
        <row r="3695">
          <cell r="A3695" t="str">
            <v>1602392900</v>
          </cell>
          <cell r="B3695" t="str">
            <v>10.72.19.112</v>
          </cell>
        </row>
        <row r="3696">
          <cell r="A3696" t="str">
            <v>1602394000</v>
          </cell>
          <cell r="B3696" t="str">
            <v>10.72.19.119</v>
          </cell>
        </row>
        <row r="3697">
          <cell r="A3697" t="str">
            <v>1602398000</v>
          </cell>
          <cell r="B3697" t="str">
            <v>10.72.19.120</v>
          </cell>
        </row>
        <row r="3698">
          <cell r="A3698" t="str">
            <v>1602398500</v>
          </cell>
          <cell r="B3698" t="str">
            <v>10.72.19.121</v>
          </cell>
        </row>
        <row r="3699">
          <cell r="A3699" t="str">
            <v>160241</v>
          </cell>
          <cell r="B3699" t="str">
            <v>10.72.19.122</v>
          </cell>
        </row>
        <row r="3700">
          <cell r="A3700" t="str">
            <v>1602411000</v>
          </cell>
          <cell r="B3700" t="str">
            <v>10.72.19.129</v>
          </cell>
        </row>
        <row r="3701">
          <cell r="A3701" t="str">
            <v>1602419000</v>
          </cell>
          <cell r="B3701" t="str">
            <v>10.72.19.130</v>
          </cell>
        </row>
        <row r="3702">
          <cell r="A3702" t="str">
            <v>160242</v>
          </cell>
          <cell r="B3702" t="str">
            <v>10.72.19.140</v>
          </cell>
        </row>
        <row r="3703">
          <cell r="A3703" t="str">
            <v>1602421000</v>
          </cell>
          <cell r="B3703" t="str">
            <v>10.72.19.150</v>
          </cell>
        </row>
        <row r="3704">
          <cell r="A3704" t="str">
            <v>1602429000</v>
          </cell>
          <cell r="B3704" t="str">
            <v>10.72.19.160</v>
          </cell>
        </row>
        <row r="3705">
          <cell r="A3705" t="str">
            <v>160249</v>
          </cell>
          <cell r="B3705" t="str">
            <v>10.72.19.190</v>
          </cell>
        </row>
        <row r="3706">
          <cell r="A3706" t="str">
            <v>1602491100</v>
          </cell>
          <cell r="B3706" t="str">
            <v>10.72.9</v>
          </cell>
        </row>
        <row r="3707">
          <cell r="A3707" t="str">
            <v>1602491300</v>
          </cell>
          <cell r="B3707" t="str">
            <v>10.72.99</v>
          </cell>
        </row>
        <row r="3708">
          <cell r="A3708" t="str">
            <v>1602491500</v>
          </cell>
          <cell r="B3708" t="str">
            <v>10.72.99.000</v>
          </cell>
        </row>
        <row r="3709">
          <cell r="A3709" t="str">
            <v>1602491900</v>
          </cell>
          <cell r="B3709" t="str">
            <v>10.73</v>
          </cell>
        </row>
        <row r="3710">
          <cell r="A3710" t="str">
            <v>1602493000</v>
          </cell>
          <cell r="B3710" t="str">
            <v>10.73.1</v>
          </cell>
        </row>
        <row r="3711">
          <cell r="A3711" t="str">
            <v>1602495000</v>
          </cell>
          <cell r="B3711" t="str">
            <v>10.73.11</v>
          </cell>
        </row>
        <row r="3712">
          <cell r="A3712" t="str">
            <v>1602499000</v>
          </cell>
          <cell r="B3712" t="str">
            <v>10.73.11.110</v>
          </cell>
        </row>
        <row r="3713">
          <cell r="A3713" t="str">
            <v>160250</v>
          </cell>
          <cell r="B3713" t="str">
            <v>10.73.11.120</v>
          </cell>
        </row>
        <row r="3714">
          <cell r="A3714" t="str">
            <v>1602501000</v>
          </cell>
          <cell r="B3714" t="str">
            <v>10.73.11.130</v>
          </cell>
        </row>
        <row r="3715">
          <cell r="A3715" t="str">
            <v>160250310</v>
          </cell>
          <cell r="B3715" t="str">
            <v>10.73.11.140</v>
          </cell>
        </row>
        <row r="3716">
          <cell r="A3716" t="str">
            <v>1602503100</v>
          </cell>
          <cell r="B3716" t="str">
            <v>10.73.11.150</v>
          </cell>
        </row>
        <row r="3717">
          <cell r="A3717" t="str">
            <v>1602503101</v>
          </cell>
          <cell r="B3717" t="str">
            <v>10.73.11.160</v>
          </cell>
        </row>
        <row r="3718">
          <cell r="A3718" t="str">
            <v>1602503109</v>
          </cell>
          <cell r="B3718" t="str">
            <v>10.73.11.190</v>
          </cell>
        </row>
        <row r="3719">
          <cell r="A3719" t="str">
            <v>1602503900</v>
          </cell>
          <cell r="B3719" t="str">
            <v>10.73.11.400</v>
          </cell>
        </row>
        <row r="3720">
          <cell r="A3720" t="str">
            <v>1602508000</v>
          </cell>
          <cell r="B3720" t="str">
            <v>10.73.12</v>
          </cell>
        </row>
        <row r="3721">
          <cell r="A3721" t="str">
            <v>160250950</v>
          </cell>
          <cell r="B3721" t="str">
            <v>10.73.12.000</v>
          </cell>
        </row>
        <row r="3722">
          <cell r="A3722" t="str">
            <v>1602509500</v>
          </cell>
          <cell r="B3722" t="str">
            <v>10.73.9</v>
          </cell>
        </row>
        <row r="3723">
          <cell r="A3723" t="str">
            <v>1602509501</v>
          </cell>
          <cell r="B3723" t="str">
            <v>10.73.99</v>
          </cell>
        </row>
        <row r="3724">
          <cell r="A3724" t="str">
            <v>1602509509</v>
          </cell>
          <cell r="B3724" t="str">
            <v>10.73.99.000</v>
          </cell>
        </row>
        <row r="3725">
          <cell r="A3725" t="str">
            <v>160290</v>
          </cell>
          <cell r="B3725" t="str">
            <v>10.8</v>
          </cell>
        </row>
        <row r="3726">
          <cell r="A3726" t="str">
            <v>1602901000</v>
          </cell>
          <cell r="B3726" t="str">
            <v>10.81</v>
          </cell>
        </row>
        <row r="3727">
          <cell r="A3727" t="str">
            <v>1602903100</v>
          </cell>
          <cell r="B3727" t="str">
            <v>10.81.1</v>
          </cell>
        </row>
        <row r="3728">
          <cell r="A3728" t="str">
            <v>1602904100</v>
          </cell>
          <cell r="B3728" t="str">
            <v>10.81.11</v>
          </cell>
        </row>
        <row r="3729">
          <cell r="A3729" t="str">
            <v>1602905100</v>
          </cell>
          <cell r="B3729" t="str">
            <v>10.81.11.110</v>
          </cell>
        </row>
        <row r="3730">
          <cell r="A3730" t="str">
            <v>1602906100</v>
          </cell>
          <cell r="B3730" t="str">
            <v>10.81.11.120</v>
          </cell>
        </row>
        <row r="3731">
          <cell r="A3731" t="str">
            <v>1602906900</v>
          </cell>
          <cell r="B3731" t="str">
            <v>10.81.12</v>
          </cell>
        </row>
        <row r="3732">
          <cell r="A3732" t="str">
            <v>1602907200</v>
          </cell>
          <cell r="B3732" t="str">
            <v>10.81.12.110</v>
          </cell>
        </row>
        <row r="3733">
          <cell r="A3733" t="str">
            <v>1602907400</v>
          </cell>
          <cell r="B3733" t="str">
            <v>10.81.12.120</v>
          </cell>
        </row>
        <row r="3734">
          <cell r="A3734" t="str">
            <v>1602907600</v>
          </cell>
          <cell r="B3734" t="str">
            <v>10.81.12.130</v>
          </cell>
        </row>
        <row r="3735">
          <cell r="A3735" t="str">
            <v>1602907800</v>
          </cell>
          <cell r="B3735" t="str">
            <v>10.81.13</v>
          </cell>
        </row>
        <row r="3736">
          <cell r="A3736" t="str">
            <v>1602909100</v>
          </cell>
          <cell r="B3736" t="str">
            <v>10.81.13.110</v>
          </cell>
        </row>
        <row r="3737">
          <cell r="A3737" t="str">
            <v>1602909500</v>
          </cell>
          <cell r="B3737" t="str">
            <v>10.81.13.120</v>
          </cell>
        </row>
        <row r="3738">
          <cell r="A3738" t="str">
            <v>1602909800</v>
          </cell>
          <cell r="B3738" t="str">
            <v>10.81.13.130</v>
          </cell>
        </row>
        <row r="3739">
          <cell r="A3739" t="str">
            <v>1602909900</v>
          </cell>
          <cell r="B3739" t="str">
            <v>10.81.13.140</v>
          </cell>
        </row>
        <row r="3740">
          <cell r="A3740" t="str">
            <v>1602909909</v>
          </cell>
          <cell r="B3740" t="str">
            <v>10.81.13.150</v>
          </cell>
        </row>
        <row r="3741">
          <cell r="A3741" t="str">
            <v>160300</v>
          </cell>
          <cell r="B3741" t="str">
            <v>10.81.14</v>
          </cell>
        </row>
        <row r="3742">
          <cell r="A3742" t="str">
            <v>1603001000</v>
          </cell>
          <cell r="B3742" t="str">
            <v>10.81.14.110</v>
          </cell>
        </row>
        <row r="3743">
          <cell r="A3743" t="str">
            <v>1603008000</v>
          </cell>
          <cell r="B3743" t="str">
            <v>10.81.14.120</v>
          </cell>
        </row>
        <row r="3744">
          <cell r="A3744" t="str">
            <v>1604</v>
          </cell>
          <cell r="B3744" t="str">
            <v>10.81.14.190</v>
          </cell>
        </row>
        <row r="3745">
          <cell r="A3745" t="str">
            <v>1604110000</v>
          </cell>
          <cell r="B3745" t="str">
            <v>10.81.19</v>
          </cell>
        </row>
        <row r="3746">
          <cell r="A3746" t="str">
            <v>160412</v>
          </cell>
          <cell r="B3746" t="str">
            <v>10.81.19.110</v>
          </cell>
        </row>
        <row r="3747">
          <cell r="A3747" t="str">
            <v>1604121000</v>
          </cell>
          <cell r="B3747" t="str">
            <v>10.81.19.111</v>
          </cell>
        </row>
        <row r="3748">
          <cell r="A3748" t="str">
            <v>1604129100</v>
          </cell>
          <cell r="B3748" t="str">
            <v>10.81.19.112</v>
          </cell>
        </row>
        <row r="3749">
          <cell r="A3749" t="str">
            <v>1604129900</v>
          </cell>
          <cell r="B3749" t="str">
            <v>10.81.19.120</v>
          </cell>
        </row>
        <row r="3750">
          <cell r="A3750" t="str">
            <v>160413</v>
          </cell>
          <cell r="B3750" t="str">
            <v>10.81.19.121</v>
          </cell>
        </row>
        <row r="3751">
          <cell r="A3751" t="str">
            <v>1604131100</v>
          </cell>
          <cell r="B3751" t="str">
            <v>10.81.19.122</v>
          </cell>
        </row>
        <row r="3752">
          <cell r="A3752" t="str">
            <v>1604131900</v>
          </cell>
          <cell r="B3752" t="str">
            <v>10.81.2</v>
          </cell>
        </row>
        <row r="3753">
          <cell r="A3753" t="str">
            <v>1604139000</v>
          </cell>
          <cell r="B3753" t="str">
            <v>10.81.20</v>
          </cell>
        </row>
        <row r="3754">
          <cell r="A3754" t="str">
            <v>160414</v>
          </cell>
          <cell r="B3754" t="str">
            <v>10.81.20.110</v>
          </cell>
        </row>
        <row r="3755">
          <cell r="A3755" t="str">
            <v>1604141100</v>
          </cell>
          <cell r="B3755" t="str">
            <v>10.81.20.111</v>
          </cell>
        </row>
        <row r="3756">
          <cell r="A3756" t="str">
            <v>1604141600</v>
          </cell>
          <cell r="B3756" t="str">
            <v>10.81.20.112</v>
          </cell>
        </row>
        <row r="3757">
          <cell r="A3757" t="str">
            <v>1604141800</v>
          </cell>
          <cell r="B3757" t="str">
            <v>10.81.20.113</v>
          </cell>
        </row>
        <row r="3758">
          <cell r="A3758" t="str">
            <v>1604142100</v>
          </cell>
          <cell r="B3758" t="str">
            <v>10.81.20.119</v>
          </cell>
        </row>
        <row r="3759">
          <cell r="A3759" t="str">
            <v>1604142600</v>
          </cell>
          <cell r="B3759" t="str">
            <v>10.81.20.120</v>
          </cell>
        </row>
        <row r="3760">
          <cell r="A3760" t="str">
            <v>1604142800</v>
          </cell>
          <cell r="B3760" t="str">
            <v>10.81.20.190</v>
          </cell>
        </row>
        <row r="3761">
          <cell r="A3761" t="str">
            <v>1604143100</v>
          </cell>
          <cell r="B3761" t="str">
            <v>10.81.9</v>
          </cell>
        </row>
        <row r="3762">
          <cell r="A3762" t="str">
            <v>1604143600</v>
          </cell>
          <cell r="B3762" t="str">
            <v>10.81.99</v>
          </cell>
        </row>
        <row r="3763">
          <cell r="A3763" t="str">
            <v>1604143800</v>
          </cell>
          <cell r="B3763" t="str">
            <v>10.81.99.000</v>
          </cell>
        </row>
        <row r="3764">
          <cell r="A3764" t="str">
            <v>1604144100</v>
          </cell>
          <cell r="B3764" t="str">
            <v>10.82</v>
          </cell>
        </row>
        <row r="3765">
          <cell r="A3765" t="str">
            <v>1604144600</v>
          </cell>
          <cell r="B3765" t="str">
            <v>10.82.1</v>
          </cell>
        </row>
        <row r="3766">
          <cell r="A3766" t="str">
            <v>1604144800</v>
          </cell>
          <cell r="B3766" t="str">
            <v>10.82.11</v>
          </cell>
        </row>
        <row r="3767">
          <cell r="A3767" t="str">
            <v>1604149000</v>
          </cell>
          <cell r="B3767" t="str">
            <v>10.82.11.000</v>
          </cell>
        </row>
        <row r="3768">
          <cell r="A3768" t="str">
            <v>160415</v>
          </cell>
          <cell r="B3768" t="str">
            <v>10.82.12</v>
          </cell>
        </row>
        <row r="3769">
          <cell r="A3769" t="str">
            <v>1604151100</v>
          </cell>
          <cell r="B3769" t="str">
            <v>10.82.12.000</v>
          </cell>
        </row>
        <row r="3770">
          <cell r="A3770" t="str">
            <v>1604151900</v>
          </cell>
          <cell r="B3770" t="str">
            <v>10.82.13</v>
          </cell>
        </row>
        <row r="3771">
          <cell r="A3771" t="str">
            <v>1604159000</v>
          </cell>
          <cell r="B3771" t="str">
            <v>10.82.13.000</v>
          </cell>
        </row>
        <row r="3772">
          <cell r="A3772" t="str">
            <v>1604160000</v>
          </cell>
          <cell r="B3772" t="str">
            <v>10.82.14</v>
          </cell>
        </row>
        <row r="3773">
          <cell r="A3773" t="str">
            <v>1604170000</v>
          </cell>
          <cell r="B3773" t="str">
            <v>10.82.14.000</v>
          </cell>
        </row>
        <row r="3774">
          <cell r="A3774" t="str">
            <v>1604180000</v>
          </cell>
          <cell r="B3774" t="str">
            <v>10.82.2</v>
          </cell>
        </row>
        <row r="3775">
          <cell r="A3775" t="str">
            <v>160419</v>
          </cell>
          <cell r="B3775" t="str">
            <v>10.82.21</v>
          </cell>
        </row>
        <row r="3776">
          <cell r="A3776" t="str">
            <v>1604191000</v>
          </cell>
          <cell r="B3776" t="str">
            <v>10.82.21.110</v>
          </cell>
        </row>
        <row r="3777">
          <cell r="A3777" t="str">
            <v>1604193100</v>
          </cell>
          <cell r="B3777" t="str">
            <v>10.82.21.120</v>
          </cell>
        </row>
        <row r="3778">
          <cell r="A3778" t="str">
            <v>1604193900</v>
          </cell>
          <cell r="B3778" t="str">
            <v>10.82.21.190</v>
          </cell>
        </row>
        <row r="3779">
          <cell r="A3779" t="str">
            <v>1604195000</v>
          </cell>
          <cell r="B3779" t="str">
            <v>10.82.22</v>
          </cell>
        </row>
        <row r="3780">
          <cell r="A3780" t="str">
            <v>1604199100</v>
          </cell>
          <cell r="B3780" t="str">
            <v>10.82.22.110</v>
          </cell>
        </row>
        <row r="3781">
          <cell r="A3781" t="str">
            <v>1604199200</v>
          </cell>
          <cell r="B3781" t="str">
            <v>10.82.22.111</v>
          </cell>
        </row>
        <row r="3782">
          <cell r="A3782" t="str">
            <v>1604199300</v>
          </cell>
          <cell r="B3782" t="str">
            <v>10.82.22.112</v>
          </cell>
        </row>
        <row r="3783">
          <cell r="A3783" t="str">
            <v>1604199400</v>
          </cell>
          <cell r="B3783" t="str">
            <v>10.82.22.113</v>
          </cell>
        </row>
        <row r="3784">
          <cell r="A3784" t="str">
            <v>1604199500</v>
          </cell>
          <cell r="B3784" t="str">
            <v>10.82.22.114</v>
          </cell>
        </row>
        <row r="3785">
          <cell r="A3785" t="str">
            <v>16041997</v>
          </cell>
          <cell r="B3785" t="str">
            <v>10.82.22.115</v>
          </cell>
        </row>
        <row r="3786">
          <cell r="A3786" t="str">
            <v>1604199710</v>
          </cell>
          <cell r="B3786" t="str">
            <v>10.82.22.119</v>
          </cell>
        </row>
        <row r="3787">
          <cell r="A3787" t="str">
            <v>1604199780</v>
          </cell>
          <cell r="B3787" t="str">
            <v>10.82.22.120</v>
          </cell>
        </row>
        <row r="3788">
          <cell r="A3788" t="str">
            <v>1604199790</v>
          </cell>
          <cell r="B3788" t="str">
            <v>10.82.22.121</v>
          </cell>
        </row>
        <row r="3789">
          <cell r="A3789" t="str">
            <v>16041998</v>
          </cell>
          <cell r="B3789" t="str">
            <v>10.82.22.122</v>
          </cell>
        </row>
        <row r="3790">
          <cell r="A3790" t="str">
            <v>1604199810</v>
          </cell>
          <cell r="B3790" t="str">
            <v>10.82.22.130</v>
          </cell>
        </row>
        <row r="3791">
          <cell r="A3791" t="str">
            <v>1604199890</v>
          </cell>
          <cell r="B3791" t="str">
            <v>10.82.22.131</v>
          </cell>
        </row>
        <row r="3792">
          <cell r="A3792" t="str">
            <v>160420</v>
          </cell>
          <cell r="B3792" t="str">
            <v>10.82.22.132</v>
          </cell>
        </row>
        <row r="3793">
          <cell r="A3793" t="str">
            <v>1604200500</v>
          </cell>
          <cell r="B3793" t="str">
            <v>10.82.22.133</v>
          </cell>
        </row>
        <row r="3794">
          <cell r="A3794" t="str">
            <v>1604201000</v>
          </cell>
          <cell r="B3794" t="str">
            <v>10.82.22.134</v>
          </cell>
        </row>
        <row r="3795">
          <cell r="A3795" t="str">
            <v>1604203000</v>
          </cell>
          <cell r="B3795" t="str">
            <v>10.82.22.135</v>
          </cell>
        </row>
        <row r="3796">
          <cell r="A3796" t="str">
            <v>1604204000</v>
          </cell>
          <cell r="B3796" t="str">
            <v>10.82.22.136</v>
          </cell>
        </row>
        <row r="3797">
          <cell r="A3797" t="str">
            <v>1604205000</v>
          </cell>
          <cell r="B3797" t="str">
            <v>10.82.22.139</v>
          </cell>
        </row>
        <row r="3798">
          <cell r="A3798" t="str">
            <v>1604207000</v>
          </cell>
          <cell r="B3798" t="str">
            <v>10.82.22.140</v>
          </cell>
        </row>
        <row r="3799">
          <cell r="A3799" t="str">
            <v>16042090</v>
          </cell>
          <cell r="B3799" t="str">
            <v>10.82.22.141</v>
          </cell>
        </row>
        <row r="3800">
          <cell r="A3800" t="str">
            <v>1604209010</v>
          </cell>
          <cell r="B3800" t="str">
            <v>10.82.22.142</v>
          </cell>
        </row>
        <row r="3801">
          <cell r="A3801" t="str">
            <v>1604209090</v>
          </cell>
          <cell r="B3801" t="str">
            <v>10.82.22.143</v>
          </cell>
        </row>
        <row r="3802">
          <cell r="A3802" t="str">
            <v>160430</v>
          </cell>
          <cell r="B3802" t="str">
            <v>10.82.22.144</v>
          </cell>
        </row>
        <row r="3803">
          <cell r="A3803" t="str">
            <v>1604301000</v>
          </cell>
          <cell r="B3803" t="str">
            <v>10.82.22.145</v>
          </cell>
        </row>
        <row r="3804">
          <cell r="A3804" t="str">
            <v>16043090</v>
          </cell>
          <cell r="B3804" t="str">
            <v>10.82.22.146</v>
          </cell>
        </row>
        <row r="3805">
          <cell r="A3805" t="str">
            <v>1604309010</v>
          </cell>
          <cell r="B3805" t="str">
            <v>10.82.22.147</v>
          </cell>
        </row>
        <row r="3806">
          <cell r="A3806" t="str">
            <v>1604309090</v>
          </cell>
          <cell r="B3806" t="str">
            <v>10.82.22.148</v>
          </cell>
        </row>
        <row r="3807">
          <cell r="A3807" t="str">
            <v>1604310000</v>
          </cell>
          <cell r="B3807" t="str">
            <v>10.82.22.149</v>
          </cell>
        </row>
        <row r="3808">
          <cell r="A3808" t="str">
            <v>16043200</v>
          </cell>
          <cell r="B3808" t="str">
            <v>10.82.22.190</v>
          </cell>
        </row>
        <row r="3809">
          <cell r="A3809" t="str">
            <v>1604320010</v>
          </cell>
          <cell r="B3809" t="str">
            <v>10.82.23</v>
          </cell>
        </row>
        <row r="3810">
          <cell r="A3810" t="str">
            <v>1604320090</v>
          </cell>
          <cell r="B3810" t="str">
            <v>10.82.23.110</v>
          </cell>
        </row>
        <row r="3811">
          <cell r="A3811" t="str">
            <v>1605</v>
          </cell>
          <cell r="B3811" t="str">
            <v>10.82.23.120</v>
          </cell>
        </row>
        <row r="3812">
          <cell r="A3812" t="str">
            <v>1605100000</v>
          </cell>
          <cell r="B3812" t="str">
            <v>10.82.23.121</v>
          </cell>
        </row>
        <row r="3813">
          <cell r="A3813" t="str">
            <v>160520</v>
          </cell>
          <cell r="B3813" t="str">
            <v>10.82.23.122</v>
          </cell>
        </row>
        <row r="3814">
          <cell r="A3814" t="str">
            <v>1605201000</v>
          </cell>
          <cell r="B3814" t="str">
            <v>10.82.23.123</v>
          </cell>
        </row>
        <row r="3815">
          <cell r="A3815" t="str">
            <v>1605209100</v>
          </cell>
          <cell r="B3815" t="str">
            <v>10.82.23.124</v>
          </cell>
        </row>
        <row r="3816">
          <cell r="A3816" t="str">
            <v>1605209900</v>
          </cell>
          <cell r="B3816" t="str">
            <v>10.82.23.125</v>
          </cell>
        </row>
        <row r="3817">
          <cell r="A3817" t="str">
            <v>160521</v>
          </cell>
          <cell r="B3817" t="str">
            <v>10.82.23.126</v>
          </cell>
        </row>
        <row r="3818">
          <cell r="A3818" t="str">
            <v>1605211000</v>
          </cell>
          <cell r="B3818" t="str">
            <v>10.82.23.127</v>
          </cell>
        </row>
        <row r="3819">
          <cell r="A3819" t="str">
            <v>1605219000</v>
          </cell>
          <cell r="B3819" t="str">
            <v>10.82.23.129</v>
          </cell>
        </row>
        <row r="3820">
          <cell r="A3820" t="str">
            <v>1605290000</v>
          </cell>
          <cell r="B3820" t="str">
            <v>10.82.23.130</v>
          </cell>
        </row>
        <row r="3821">
          <cell r="A3821" t="str">
            <v>160530</v>
          </cell>
          <cell r="B3821" t="str">
            <v>10.82.23.131</v>
          </cell>
        </row>
        <row r="3822">
          <cell r="A3822" t="str">
            <v>1605301000</v>
          </cell>
          <cell r="B3822" t="str">
            <v>10.82.23.132</v>
          </cell>
        </row>
        <row r="3823">
          <cell r="A3823" t="str">
            <v>1605309000</v>
          </cell>
          <cell r="B3823" t="str">
            <v>10.82.23.133</v>
          </cell>
        </row>
        <row r="3824">
          <cell r="A3824" t="str">
            <v>160540000</v>
          </cell>
          <cell r="B3824" t="str">
            <v>10.82.23.134</v>
          </cell>
        </row>
        <row r="3825">
          <cell r="A3825" t="str">
            <v>1605400000</v>
          </cell>
          <cell r="B3825" t="str">
            <v>10.82.23.135</v>
          </cell>
        </row>
        <row r="3826">
          <cell r="A3826" t="str">
            <v>1605400001</v>
          </cell>
          <cell r="B3826" t="str">
            <v>10.82.23.137</v>
          </cell>
        </row>
        <row r="3827">
          <cell r="A3827" t="str">
            <v>1605400009</v>
          </cell>
          <cell r="B3827" t="str">
            <v>10.82.23.140</v>
          </cell>
        </row>
        <row r="3828">
          <cell r="A3828" t="str">
            <v>1605510000</v>
          </cell>
          <cell r="B3828" t="str">
            <v>10.82.23.141</v>
          </cell>
        </row>
        <row r="3829">
          <cell r="A3829" t="str">
            <v>1605520000</v>
          </cell>
          <cell r="B3829" t="str">
            <v>10.82.23.142</v>
          </cell>
        </row>
        <row r="3830">
          <cell r="A3830" t="str">
            <v>160553</v>
          </cell>
          <cell r="B3830" t="str">
            <v>10.82.23.143</v>
          </cell>
        </row>
        <row r="3831">
          <cell r="A3831" t="str">
            <v>1605531000</v>
          </cell>
          <cell r="B3831" t="str">
            <v>10.82.23.144</v>
          </cell>
        </row>
        <row r="3832">
          <cell r="A3832" t="str">
            <v>1605539000</v>
          </cell>
          <cell r="B3832" t="str">
            <v>10.82.23.145</v>
          </cell>
        </row>
        <row r="3833">
          <cell r="A3833" t="str">
            <v>1605540000</v>
          </cell>
          <cell r="B3833" t="str">
            <v>10.82.23.146</v>
          </cell>
        </row>
        <row r="3834">
          <cell r="A3834" t="str">
            <v>1605550000</v>
          </cell>
          <cell r="B3834" t="str">
            <v>10.82.23.147</v>
          </cell>
        </row>
        <row r="3835">
          <cell r="A3835" t="str">
            <v>1605560000</v>
          </cell>
          <cell r="B3835" t="str">
            <v>10.82.23.148</v>
          </cell>
        </row>
        <row r="3836">
          <cell r="A3836" t="str">
            <v>1605570000</v>
          </cell>
          <cell r="B3836" t="str">
            <v>10.82.23.149</v>
          </cell>
        </row>
        <row r="3837">
          <cell r="A3837" t="str">
            <v>1605580000</v>
          </cell>
          <cell r="B3837" t="str">
            <v>10.82.23.150</v>
          </cell>
        </row>
        <row r="3838">
          <cell r="A3838" t="str">
            <v>1605590000</v>
          </cell>
          <cell r="B3838" t="str">
            <v>10.82.23.151</v>
          </cell>
        </row>
        <row r="3839">
          <cell r="A3839" t="str">
            <v>1605610000</v>
          </cell>
          <cell r="B3839" t="str">
            <v>10.82.23.152</v>
          </cell>
        </row>
        <row r="3840">
          <cell r="A3840" t="str">
            <v>1605620000</v>
          </cell>
          <cell r="B3840" t="str">
            <v>10.82.23.153</v>
          </cell>
        </row>
        <row r="3841">
          <cell r="A3841" t="str">
            <v>1605630000</v>
          </cell>
          <cell r="B3841" t="str">
            <v>10.82.23.154</v>
          </cell>
        </row>
        <row r="3842">
          <cell r="A3842" t="str">
            <v>1605690000</v>
          </cell>
          <cell r="B3842" t="str">
            <v>10.82.23.160</v>
          </cell>
        </row>
        <row r="3843">
          <cell r="A3843" t="str">
            <v>160590</v>
          </cell>
          <cell r="B3843" t="str">
            <v>10.82.23.161</v>
          </cell>
        </row>
        <row r="3844">
          <cell r="A3844" t="str">
            <v>1605901100</v>
          </cell>
          <cell r="B3844" t="str">
            <v>10.82.23.162</v>
          </cell>
        </row>
        <row r="3845">
          <cell r="A3845" t="str">
            <v>1605901900</v>
          </cell>
          <cell r="B3845" t="str">
            <v>10.82.23.163</v>
          </cell>
        </row>
        <row r="3846">
          <cell r="A3846" t="str">
            <v>1605903000</v>
          </cell>
          <cell r="B3846" t="str">
            <v>10.82.23.164</v>
          </cell>
        </row>
        <row r="3847">
          <cell r="A3847" t="str">
            <v>1605909000</v>
          </cell>
          <cell r="B3847" t="str">
            <v>10.82.23.165</v>
          </cell>
        </row>
        <row r="3848">
          <cell r="A3848" t="str">
            <v>17</v>
          </cell>
          <cell r="B3848" t="str">
            <v>10.82.23.170</v>
          </cell>
        </row>
        <row r="3849">
          <cell r="A3849" t="str">
            <v>1701</v>
          </cell>
          <cell r="B3849" t="str">
            <v>10.82.23.171</v>
          </cell>
        </row>
        <row r="3850">
          <cell r="A3850" t="str">
            <v>170111</v>
          </cell>
          <cell r="B3850" t="str">
            <v>10.82.23.172</v>
          </cell>
        </row>
        <row r="3851">
          <cell r="A3851" t="str">
            <v>17011110</v>
          </cell>
          <cell r="B3851" t="str">
            <v>10.82.23.173</v>
          </cell>
        </row>
        <row r="3852">
          <cell r="A3852" t="str">
            <v>170111101</v>
          </cell>
          <cell r="B3852" t="str">
            <v>10.82.23.180</v>
          </cell>
        </row>
        <row r="3853">
          <cell r="A3853" t="str">
            <v>1701111011</v>
          </cell>
          <cell r="B3853" t="str">
            <v>10.82.23.210</v>
          </cell>
        </row>
        <row r="3854">
          <cell r="A3854" t="str">
            <v>1701111012</v>
          </cell>
          <cell r="B3854" t="str">
            <v>10.82.23.220</v>
          </cell>
        </row>
        <row r="3855">
          <cell r="A3855" t="str">
            <v>1701111013</v>
          </cell>
          <cell r="B3855" t="str">
            <v>10.82.23.230</v>
          </cell>
        </row>
        <row r="3856">
          <cell r="A3856" t="str">
            <v>1701111014</v>
          </cell>
          <cell r="B3856" t="str">
            <v>10.82.23.240</v>
          </cell>
        </row>
        <row r="3857">
          <cell r="A3857" t="str">
            <v>1701111015</v>
          </cell>
          <cell r="B3857" t="str">
            <v>10.82.23.250</v>
          </cell>
        </row>
        <row r="3858">
          <cell r="A3858" t="str">
            <v>170111102</v>
          </cell>
          <cell r="B3858" t="str">
            <v>10.82.23.290</v>
          </cell>
        </row>
        <row r="3859">
          <cell r="A3859" t="str">
            <v>1701111021</v>
          </cell>
          <cell r="B3859" t="str">
            <v>10.82.24</v>
          </cell>
        </row>
        <row r="3860">
          <cell r="A3860" t="str">
            <v>1701111022</v>
          </cell>
          <cell r="B3860" t="str">
            <v>10.82.24.110</v>
          </cell>
        </row>
        <row r="3861">
          <cell r="A3861" t="str">
            <v>1701111023</v>
          </cell>
          <cell r="B3861" t="str">
            <v>10.82.24.120</v>
          </cell>
        </row>
        <row r="3862">
          <cell r="A3862" t="str">
            <v>1701111024</v>
          </cell>
          <cell r="B3862" t="str">
            <v>10.82.24.190</v>
          </cell>
        </row>
        <row r="3863">
          <cell r="A3863" t="str">
            <v>1701111025</v>
          </cell>
          <cell r="B3863" t="str">
            <v>10.82.3</v>
          </cell>
        </row>
        <row r="3864">
          <cell r="A3864" t="str">
            <v>1701111026</v>
          </cell>
          <cell r="B3864" t="str">
            <v>10.82.30</v>
          </cell>
        </row>
        <row r="3865">
          <cell r="A3865" t="str">
            <v>1701111027</v>
          </cell>
          <cell r="B3865" t="str">
            <v>10.82.30.000</v>
          </cell>
        </row>
        <row r="3866">
          <cell r="A3866" t="str">
            <v>170111103</v>
          </cell>
          <cell r="B3866" t="str">
            <v>10.82.9</v>
          </cell>
        </row>
        <row r="3867">
          <cell r="A3867" t="str">
            <v>1701111031</v>
          </cell>
          <cell r="B3867" t="str">
            <v>10.82.99</v>
          </cell>
        </row>
        <row r="3868">
          <cell r="A3868" t="str">
            <v>1701111032</v>
          </cell>
          <cell r="B3868" t="str">
            <v>10.82.99.000</v>
          </cell>
        </row>
        <row r="3869">
          <cell r="A3869" t="str">
            <v>1701111033</v>
          </cell>
          <cell r="B3869" t="str">
            <v>10.83</v>
          </cell>
        </row>
        <row r="3870">
          <cell r="A3870" t="str">
            <v>1701111034</v>
          </cell>
          <cell r="B3870" t="str">
            <v>10.83.1</v>
          </cell>
        </row>
        <row r="3871">
          <cell r="A3871" t="str">
            <v>1701111035</v>
          </cell>
          <cell r="B3871" t="str">
            <v>10.83.11</v>
          </cell>
        </row>
        <row r="3872">
          <cell r="A3872" t="str">
            <v>17011190</v>
          </cell>
          <cell r="B3872" t="str">
            <v>10.83.11.110</v>
          </cell>
        </row>
        <row r="3873">
          <cell r="A3873" t="str">
            <v>170111901</v>
          </cell>
          <cell r="B3873" t="str">
            <v>10.83.11.120</v>
          </cell>
        </row>
        <row r="3874">
          <cell r="A3874" t="str">
            <v>1701119011</v>
          </cell>
          <cell r="B3874" t="str">
            <v>10.83.12</v>
          </cell>
        </row>
        <row r="3875">
          <cell r="A3875" t="str">
            <v>1701119012</v>
          </cell>
          <cell r="B3875" t="str">
            <v>10.83.12.110</v>
          </cell>
        </row>
        <row r="3876">
          <cell r="A3876" t="str">
            <v>1701119013</v>
          </cell>
          <cell r="B3876" t="str">
            <v>10.83.12.120</v>
          </cell>
        </row>
        <row r="3877">
          <cell r="A3877" t="str">
            <v>1701119014</v>
          </cell>
          <cell r="B3877" t="str">
            <v>10.83.12.130</v>
          </cell>
        </row>
        <row r="3878">
          <cell r="A3878" t="str">
            <v>1701119015</v>
          </cell>
          <cell r="B3878" t="str">
            <v>10.83.13</v>
          </cell>
        </row>
        <row r="3879">
          <cell r="A3879" t="str">
            <v>170111902</v>
          </cell>
          <cell r="B3879" t="str">
            <v>10.83.13.110</v>
          </cell>
        </row>
        <row r="3880">
          <cell r="A3880" t="str">
            <v>1701119021</v>
          </cell>
          <cell r="B3880" t="str">
            <v>10.83.13.120</v>
          </cell>
        </row>
        <row r="3881">
          <cell r="A3881" t="str">
            <v>1701119022</v>
          </cell>
          <cell r="B3881" t="str">
            <v>10.83.13.130</v>
          </cell>
        </row>
        <row r="3882">
          <cell r="A3882" t="str">
            <v>1701119023</v>
          </cell>
          <cell r="B3882" t="str">
            <v>10.83.14</v>
          </cell>
        </row>
        <row r="3883">
          <cell r="A3883" t="str">
            <v>1701119024</v>
          </cell>
          <cell r="B3883" t="str">
            <v>10.83.14.110</v>
          </cell>
        </row>
        <row r="3884">
          <cell r="A3884" t="str">
            <v>1701119025</v>
          </cell>
          <cell r="B3884" t="str">
            <v>10.83.14.120</v>
          </cell>
        </row>
        <row r="3885">
          <cell r="A3885" t="str">
            <v>1701119026</v>
          </cell>
          <cell r="B3885" t="str">
            <v>10.83.14.130</v>
          </cell>
        </row>
        <row r="3886">
          <cell r="A3886" t="str">
            <v>1701119027</v>
          </cell>
          <cell r="B3886" t="str">
            <v>10.83.14.140</v>
          </cell>
        </row>
        <row r="3887">
          <cell r="A3887" t="str">
            <v>170111903</v>
          </cell>
          <cell r="B3887" t="str">
            <v>10.83.15</v>
          </cell>
        </row>
        <row r="3888">
          <cell r="A3888" t="str">
            <v>1701119031</v>
          </cell>
          <cell r="B3888" t="str">
            <v>10.83.15.000</v>
          </cell>
        </row>
        <row r="3889">
          <cell r="A3889" t="str">
            <v>1701119032</v>
          </cell>
          <cell r="B3889" t="str">
            <v>10.83.9</v>
          </cell>
        </row>
        <row r="3890">
          <cell r="A3890" t="str">
            <v>1701119033</v>
          </cell>
          <cell r="B3890" t="str">
            <v>10.83.99</v>
          </cell>
        </row>
        <row r="3891">
          <cell r="A3891" t="str">
            <v>1701119034</v>
          </cell>
          <cell r="B3891" t="str">
            <v>10.83.99.000</v>
          </cell>
        </row>
        <row r="3892">
          <cell r="A3892" t="str">
            <v>1701119035</v>
          </cell>
          <cell r="B3892" t="str">
            <v>10.84</v>
          </cell>
        </row>
        <row r="3893">
          <cell r="A3893" t="str">
            <v>170112</v>
          </cell>
          <cell r="B3893" t="str">
            <v>10.84.1</v>
          </cell>
        </row>
        <row r="3894">
          <cell r="A3894" t="str">
            <v>170112100</v>
          </cell>
          <cell r="B3894" t="str">
            <v>10.84.11</v>
          </cell>
        </row>
        <row r="3895">
          <cell r="A3895" t="str">
            <v>1701121001</v>
          </cell>
          <cell r="B3895" t="str">
            <v>10.84.11.000</v>
          </cell>
        </row>
        <row r="3896">
          <cell r="A3896" t="str">
            <v>1701121009</v>
          </cell>
          <cell r="B3896" t="str">
            <v>10.84.12</v>
          </cell>
        </row>
        <row r="3897">
          <cell r="A3897" t="str">
            <v>170112900</v>
          </cell>
          <cell r="B3897" t="str">
            <v>10.84.12.110</v>
          </cell>
        </row>
        <row r="3898">
          <cell r="A3898" t="str">
            <v>1701129001</v>
          </cell>
          <cell r="B3898" t="str">
            <v>10.84.12.120</v>
          </cell>
        </row>
        <row r="3899">
          <cell r="A3899" t="str">
            <v>1701129009</v>
          </cell>
          <cell r="B3899" t="str">
            <v>10.84.12.130</v>
          </cell>
        </row>
        <row r="3900">
          <cell r="A3900" t="str">
            <v>170113</v>
          </cell>
          <cell r="B3900" t="str">
            <v>10.84.12.140</v>
          </cell>
        </row>
        <row r="3901">
          <cell r="A3901" t="str">
            <v>17011310</v>
          </cell>
          <cell r="B3901" t="str">
            <v>10.84.12.150</v>
          </cell>
        </row>
        <row r="3902">
          <cell r="A3902" t="str">
            <v>170113101</v>
          </cell>
          <cell r="B3902" t="str">
            <v>10.84.12.160</v>
          </cell>
        </row>
        <row r="3903">
          <cell r="A3903" t="str">
            <v>1701131011</v>
          </cell>
          <cell r="B3903" t="str">
            <v>10.84.12.170</v>
          </cell>
        </row>
        <row r="3904">
          <cell r="A3904" t="str">
            <v>1701131012</v>
          </cell>
          <cell r="B3904" t="str">
            <v>10.84.12.180</v>
          </cell>
        </row>
        <row r="3905">
          <cell r="A3905" t="str">
            <v>1701131013</v>
          </cell>
          <cell r="B3905" t="str">
            <v>10.84.12.190</v>
          </cell>
        </row>
        <row r="3906">
          <cell r="A3906" t="str">
            <v>1701131014</v>
          </cell>
          <cell r="B3906" t="str">
            <v>10.84.2</v>
          </cell>
        </row>
        <row r="3907">
          <cell r="A3907" t="str">
            <v>1701131015</v>
          </cell>
          <cell r="B3907" t="str">
            <v>10.84.21</v>
          </cell>
        </row>
        <row r="3908">
          <cell r="A3908" t="str">
            <v>170113102</v>
          </cell>
          <cell r="B3908" t="str">
            <v>10.84.21.000</v>
          </cell>
        </row>
        <row r="3909">
          <cell r="A3909" t="str">
            <v>1701131021</v>
          </cell>
          <cell r="B3909" t="str">
            <v>10.84.22</v>
          </cell>
        </row>
        <row r="3910">
          <cell r="A3910" t="str">
            <v>1701131022</v>
          </cell>
          <cell r="B3910" t="str">
            <v>10.84.22.110</v>
          </cell>
        </row>
        <row r="3911">
          <cell r="A3911" t="str">
            <v>1701131023</v>
          </cell>
          <cell r="B3911" t="str">
            <v>10.84.22.120</v>
          </cell>
        </row>
        <row r="3912">
          <cell r="A3912" t="str">
            <v>1701131024</v>
          </cell>
          <cell r="B3912" t="str">
            <v>10.84.23</v>
          </cell>
        </row>
        <row r="3913">
          <cell r="A3913" t="str">
            <v>1701131025</v>
          </cell>
          <cell r="B3913" t="str">
            <v>10.84.23.110</v>
          </cell>
        </row>
        <row r="3914">
          <cell r="A3914" t="str">
            <v>1701131026</v>
          </cell>
          <cell r="B3914" t="str">
            <v>10.84.23.120</v>
          </cell>
        </row>
        <row r="3915">
          <cell r="A3915" t="str">
            <v>1701131027</v>
          </cell>
          <cell r="B3915" t="str">
            <v>10.84.23.130</v>
          </cell>
        </row>
        <row r="3916">
          <cell r="A3916" t="str">
            <v>170113103</v>
          </cell>
          <cell r="B3916" t="str">
            <v>10.84.23.140</v>
          </cell>
        </row>
        <row r="3917">
          <cell r="A3917" t="str">
            <v>1701131031</v>
          </cell>
          <cell r="B3917" t="str">
            <v>10.84.23.150</v>
          </cell>
        </row>
        <row r="3918">
          <cell r="A3918" t="str">
            <v>1701131032</v>
          </cell>
          <cell r="B3918" t="str">
            <v>10.84.23.160</v>
          </cell>
        </row>
        <row r="3919">
          <cell r="A3919" t="str">
            <v>1701131033</v>
          </cell>
          <cell r="B3919" t="str">
            <v>10.84.23.161</v>
          </cell>
        </row>
        <row r="3920">
          <cell r="A3920" t="str">
            <v>1701131034</v>
          </cell>
          <cell r="B3920" t="str">
            <v>10.84.23.162</v>
          </cell>
        </row>
        <row r="3921">
          <cell r="A3921" t="str">
            <v>1701131035</v>
          </cell>
          <cell r="B3921" t="str">
            <v>10.84.23.163</v>
          </cell>
        </row>
        <row r="3922">
          <cell r="A3922" t="str">
            <v>17011390</v>
          </cell>
          <cell r="B3922" t="str">
            <v>10.84.23.164</v>
          </cell>
        </row>
        <row r="3923">
          <cell r="A3923" t="str">
            <v>170113901</v>
          </cell>
          <cell r="B3923" t="str">
            <v>10.84.23.165</v>
          </cell>
        </row>
        <row r="3924">
          <cell r="A3924" t="str">
            <v>1701139011</v>
          </cell>
          <cell r="B3924" t="str">
            <v>10.84.23.170</v>
          </cell>
        </row>
        <row r="3925">
          <cell r="A3925" t="str">
            <v>1701139012</v>
          </cell>
          <cell r="B3925" t="str">
            <v>10.84.23.190</v>
          </cell>
        </row>
        <row r="3926">
          <cell r="A3926" t="str">
            <v>1701139013</v>
          </cell>
          <cell r="B3926" t="str">
            <v>10.84.3</v>
          </cell>
        </row>
        <row r="3927">
          <cell r="A3927" t="str">
            <v>1701139014</v>
          </cell>
          <cell r="B3927" t="str">
            <v>10.84.30</v>
          </cell>
        </row>
        <row r="3928">
          <cell r="A3928" t="str">
            <v>1701139015</v>
          </cell>
          <cell r="B3928" t="str">
            <v>10.84.30.110</v>
          </cell>
        </row>
        <row r="3929">
          <cell r="A3929" t="str">
            <v>170113902</v>
          </cell>
          <cell r="B3929" t="str">
            <v>10.84.30.120</v>
          </cell>
        </row>
        <row r="3930">
          <cell r="A3930" t="str">
            <v>1701139021</v>
          </cell>
          <cell r="B3930" t="str">
            <v>10.84.30.130</v>
          </cell>
        </row>
        <row r="3931">
          <cell r="A3931" t="str">
            <v>1701139022</v>
          </cell>
          <cell r="B3931" t="str">
            <v>10.84.30.140</v>
          </cell>
        </row>
        <row r="3932">
          <cell r="A3932" t="str">
            <v>1701139023</v>
          </cell>
          <cell r="B3932" t="str">
            <v>10.84.9</v>
          </cell>
        </row>
        <row r="3933">
          <cell r="A3933" t="str">
            <v>1701139024</v>
          </cell>
          <cell r="B3933" t="str">
            <v>10.84.99</v>
          </cell>
        </row>
        <row r="3934">
          <cell r="A3934" t="str">
            <v>1701139025</v>
          </cell>
          <cell r="B3934" t="str">
            <v>10.84.99.000</v>
          </cell>
        </row>
        <row r="3935">
          <cell r="A3935" t="str">
            <v>1701139026</v>
          </cell>
          <cell r="B3935" t="str">
            <v>10.85</v>
          </cell>
        </row>
        <row r="3936">
          <cell r="A3936" t="str">
            <v>1701139027</v>
          </cell>
          <cell r="B3936" t="str">
            <v>10.85.1</v>
          </cell>
        </row>
        <row r="3937">
          <cell r="A3937" t="str">
            <v>170113903</v>
          </cell>
          <cell r="B3937" t="str">
            <v>10.85.11</v>
          </cell>
        </row>
        <row r="3938">
          <cell r="A3938" t="str">
            <v>1701139031</v>
          </cell>
          <cell r="B3938" t="str">
            <v>10.85.11.000</v>
          </cell>
        </row>
        <row r="3939">
          <cell r="A3939" t="str">
            <v>1701139032</v>
          </cell>
          <cell r="B3939" t="str">
            <v>10.85.12</v>
          </cell>
        </row>
        <row r="3940">
          <cell r="A3940" t="str">
            <v>1701139033</v>
          </cell>
          <cell r="B3940" t="str">
            <v>10.85.12.000</v>
          </cell>
        </row>
        <row r="3941">
          <cell r="A3941" t="str">
            <v>1701139034</v>
          </cell>
          <cell r="B3941" t="str">
            <v>10.85.13</v>
          </cell>
        </row>
        <row r="3942">
          <cell r="A3942" t="str">
            <v>1701139035</v>
          </cell>
          <cell r="B3942" t="str">
            <v>10.85.13.000</v>
          </cell>
        </row>
        <row r="3943">
          <cell r="A3943" t="str">
            <v>170114</v>
          </cell>
          <cell r="B3943" t="str">
            <v>10.85.14</v>
          </cell>
        </row>
        <row r="3944">
          <cell r="A3944" t="str">
            <v>17011410</v>
          </cell>
          <cell r="B3944" t="str">
            <v>10.85.14.000</v>
          </cell>
        </row>
        <row r="3945">
          <cell r="A3945" t="str">
            <v>170114101</v>
          </cell>
          <cell r="B3945" t="str">
            <v>10.85.19</v>
          </cell>
        </row>
        <row r="3946">
          <cell r="A3946" t="str">
            <v>1701141011</v>
          </cell>
          <cell r="B3946" t="str">
            <v>10.85.19.000</v>
          </cell>
        </row>
        <row r="3947">
          <cell r="A3947" t="str">
            <v>1701141012</v>
          </cell>
          <cell r="B3947" t="str">
            <v>10.85.19.100</v>
          </cell>
        </row>
        <row r="3948">
          <cell r="A3948" t="str">
            <v>1701141013</v>
          </cell>
          <cell r="B3948" t="str">
            <v>10.85.19.110</v>
          </cell>
        </row>
        <row r="3949">
          <cell r="A3949" t="str">
            <v>1701141014</v>
          </cell>
          <cell r="B3949" t="str">
            <v>10.85.19.120</v>
          </cell>
        </row>
        <row r="3950">
          <cell r="A3950" t="str">
            <v>1701141015</v>
          </cell>
          <cell r="B3950" t="str">
            <v>10.85.19.190</v>
          </cell>
        </row>
        <row r="3951">
          <cell r="A3951" t="str">
            <v>170114102</v>
          </cell>
          <cell r="B3951" t="str">
            <v>10.85.9</v>
          </cell>
        </row>
        <row r="3952">
          <cell r="A3952" t="str">
            <v>1701141021</v>
          </cell>
          <cell r="B3952" t="str">
            <v>10.85.99</v>
          </cell>
        </row>
        <row r="3953">
          <cell r="A3953" t="str">
            <v>1701141022</v>
          </cell>
          <cell r="B3953" t="str">
            <v>10.85.99.000</v>
          </cell>
        </row>
        <row r="3954">
          <cell r="A3954" t="str">
            <v>1701141023</v>
          </cell>
          <cell r="B3954" t="str">
            <v>10.86</v>
          </cell>
        </row>
        <row r="3955">
          <cell r="A3955" t="str">
            <v>1701141024</v>
          </cell>
          <cell r="B3955" t="str">
            <v>10.86.1</v>
          </cell>
        </row>
        <row r="3956">
          <cell r="A3956" t="str">
            <v>1701141025</v>
          </cell>
          <cell r="B3956" t="str">
            <v>10.86.10</v>
          </cell>
        </row>
        <row r="3957">
          <cell r="A3957" t="str">
            <v>1701141026</v>
          </cell>
          <cell r="B3957" t="str">
            <v>10.86.10.100</v>
          </cell>
        </row>
        <row r="3958">
          <cell r="A3958" t="str">
            <v>1701141027</v>
          </cell>
          <cell r="B3958" t="str">
            <v>10.86.10.110</v>
          </cell>
        </row>
        <row r="3959">
          <cell r="A3959" t="str">
            <v>170114103</v>
          </cell>
          <cell r="B3959" t="str">
            <v>10.86.10.120</v>
          </cell>
        </row>
        <row r="3960">
          <cell r="A3960" t="str">
            <v>1701141031</v>
          </cell>
          <cell r="B3960" t="str">
            <v>10.86.10.121</v>
          </cell>
        </row>
        <row r="3961">
          <cell r="A3961" t="str">
            <v>1701141032</v>
          </cell>
          <cell r="B3961" t="str">
            <v>10.86.10.122</v>
          </cell>
        </row>
        <row r="3962">
          <cell r="A3962" t="str">
            <v>1701141033</v>
          </cell>
          <cell r="B3962" t="str">
            <v>10.86.10.123</v>
          </cell>
        </row>
        <row r="3963">
          <cell r="A3963" t="str">
            <v>1701141034</v>
          </cell>
          <cell r="B3963" t="str">
            <v>10.86.10.124</v>
          </cell>
        </row>
        <row r="3964">
          <cell r="A3964" t="str">
            <v>1701141035</v>
          </cell>
          <cell r="B3964" t="str">
            <v>10.86.10.125</v>
          </cell>
        </row>
        <row r="3965">
          <cell r="A3965" t="str">
            <v>17011490</v>
          </cell>
          <cell r="B3965" t="str">
            <v>10.86.10.126</v>
          </cell>
        </row>
        <row r="3966">
          <cell r="A3966" t="str">
            <v>170114901</v>
          </cell>
          <cell r="B3966" t="str">
            <v>10.86.10.127</v>
          </cell>
        </row>
        <row r="3967">
          <cell r="A3967" t="str">
            <v>1701149011</v>
          </cell>
          <cell r="B3967" t="str">
            <v>10.86.10.129</v>
          </cell>
        </row>
        <row r="3968">
          <cell r="A3968" t="str">
            <v>1701149012</v>
          </cell>
          <cell r="B3968" t="str">
            <v>10.86.10.130</v>
          </cell>
        </row>
        <row r="3969">
          <cell r="A3969" t="str">
            <v>1701149013</v>
          </cell>
          <cell r="B3969" t="str">
            <v>10.86.10.131</v>
          </cell>
        </row>
        <row r="3970">
          <cell r="A3970" t="str">
            <v>1701149014</v>
          </cell>
          <cell r="B3970" t="str">
            <v>10.86.10.132</v>
          </cell>
        </row>
        <row r="3971">
          <cell r="A3971" t="str">
            <v>1701149015</v>
          </cell>
          <cell r="B3971" t="str">
            <v>10.86.10.133</v>
          </cell>
        </row>
        <row r="3972">
          <cell r="A3972" t="str">
            <v>170114902</v>
          </cell>
          <cell r="B3972" t="str">
            <v>10.86.10.134</v>
          </cell>
        </row>
        <row r="3973">
          <cell r="A3973" t="str">
            <v>1701149021</v>
          </cell>
          <cell r="B3973" t="str">
            <v>10.86.10.135</v>
          </cell>
        </row>
        <row r="3974">
          <cell r="A3974" t="str">
            <v>1701149022</v>
          </cell>
          <cell r="B3974" t="str">
            <v>10.86.10.136</v>
          </cell>
        </row>
        <row r="3975">
          <cell r="A3975" t="str">
            <v>1701149023</v>
          </cell>
          <cell r="B3975" t="str">
            <v>10.86.10.137</v>
          </cell>
        </row>
        <row r="3976">
          <cell r="A3976" t="str">
            <v>1701149024</v>
          </cell>
          <cell r="B3976" t="str">
            <v>10.86.10.139</v>
          </cell>
        </row>
        <row r="3977">
          <cell r="A3977" t="str">
            <v>1701149025</v>
          </cell>
          <cell r="B3977" t="str">
            <v>10.86.10.140</v>
          </cell>
        </row>
        <row r="3978">
          <cell r="A3978" t="str">
            <v>1701149026</v>
          </cell>
          <cell r="B3978" t="str">
            <v>10.86.10.141</v>
          </cell>
        </row>
        <row r="3979">
          <cell r="A3979" t="str">
            <v>1701149027</v>
          </cell>
          <cell r="B3979" t="str">
            <v>10.86.10.142</v>
          </cell>
        </row>
        <row r="3980">
          <cell r="A3980" t="str">
            <v>170114903</v>
          </cell>
          <cell r="B3980" t="str">
            <v>10.86.10.143</v>
          </cell>
        </row>
        <row r="3981">
          <cell r="A3981" t="str">
            <v>1701149031</v>
          </cell>
          <cell r="B3981" t="str">
            <v>10.86.10.144</v>
          </cell>
        </row>
        <row r="3982">
          <cell r="A3982" t="str">
            <v>1701149032</v>
          </cell>
          <cell r="B3982" t="str">
            <v>10.86.10.149</v>
          </cell>
        </row>
        <row r="3983">
          <cell r="A3983" t="str">
            <v>1701149033</v>
          </cell>
          <cell r="B3983" t="str">
            <v>10.86.10.190</v>
          </cell>
        </row>
        <row r="3984">
          <cell r="A3984" t="str">
            <v>1701149034</v>
          </cell>
          <cell r="B3984" t="str">
            <v>10.86.10.191</v>
          </cell>
        </row>
        <row r="3985">
          <cell r="A3985" t="str">
            <v>1701149035</v>
          </cell>
          <cell r="B3985" t="str">
            <v>10.86.10.192</v>
          </cell>
        </row>
        <row r="3986">
          <cell r="A3986" t="str">
            <v>17019100</v>
          </cell>
          <cell r="B3986" t="str">
            <v>10.86.10.193</v>
          </cell>
        </row>
        <row r="3987">
          <cell r="A3987" t="str">
            <v>170191001</v>
          </cell>
          <cell r="B3987" t="str">
            <v>10.86.10.194</v>
          </cell>
        </row>
        <row r="3988">
          <cell r="A3988" t="str">
            <v>1701910011</v>
          </cell>
          <cell r="B3988" t="str">
            <v>10.86.10.195</v>
          </cell>
        </row>
        <row r="3989">
          <cell r="A3989" t="str">
            <v>1701910012</v>
          </cell>
          <cell r="B3989" t="str">
            <v>10.86.10.196</v>
          </cell>
        </row>
        <row r="3990">
          <cell r="A3990" t="str">
            <v>1701910013</v>
          </cell>
          <cell r="B3990" t="str">
            <v>10.86.10.199</v>
          </cell>
        </row>
        <row r="3991">
          <cell r="A3991" t="str">
            <v>1701910014</v>
          </cell>
          <cell r="B3991" t="str">
            <v>10.86.10.200</v>
          </cell>
        </row>
        <row r="3992">
          <cell r="A3992" t="str">
            <v>1701910015</v>
          </cell>
          <cell r="B3992" t="str">
            <v>10.86.10.210</v>
          </cell>
        </row>
        <row r="3993">
          <cell r="A3993" t="str">
            <v>170191002</v>
          </cell>
          <cell r="B3993" t="str">
            <v>10.86.10.211</v>
          </cell>
        </row>
        <row r="3994">
          <cell r="A3994" t="str">
            <v>1701910021</v>
          </cell>
          <cell r="B3994" t="str">
            <v>10.86.10.212</v>
          </cell>
        </row>
        <row r="3995">
          <cell r="A3995" t="str">
            <v>1701910022</v>
          </cell>
          <cell r="B3995" t="str">
            <v>10.86.10.213</v>
          </cell>
        </row>
        <row r="3996">
          <cell r="A3996" t="str">
            <v>1701910023</v>
          </cell>
          <cell r="B3996" t="str">
            <v>10.86.10.219</v>
          </cell>
        </row>
        <row r="3997">
          <cell r="A3997" t="str">
            <v>1701910024</v>
          </cell>
          <cell r="B3997" t="str">
            <v>10.86.10.220</v>
          </cell>
        </row>
        <row r="3998">
          <cell r="A3998" t="str">
            <v>1701910025</v>
          </cell>
          <cell r="B3998" t="str">
            <v>10.86.10.230</v>
          </cell>
        </row>
        <row r="3999">
          <cell r="A3999" t="str">
            <v>1701910026</v>
          </cell>
          <cell r="B3999" t="str">
            <v>10.86.10.231</v>
          </cell>
        </row>
        <row r="4000">
          <cell r="A4000" t="str">
            <v>1701910027</v>
          </cell>
          <cell r="B4000" t="str">
            <v>10.86.10.232</v>
          </cell>
        </row>
        <row r="4001">
          <cell r="A4001" t="str">
            <v>170191003</v>
          </cell>
          <cell r="B4001" t="str">
            <v>10.86.10.233</v>
          </cell>
        </row>
        <row r="4002">
          <cell r="A4002" t="str">
            <v>1701910031</v>
          </cell>
          <cell r="B4002" t="str">
            <v>10.86.10.240</v>
          </cell>
        </row>
        <row r="4003">
          <cell r="A4003" t="str">
            <v>1701910032</v>
          </cell>
          <cell r="B4003" t="str">
            <v>10.86.10.241</v>
          </cell>
        </row>
        <row r="4004">
          <cell r="A4004" t="str">
            <v>1701910033</v>
          </cell>
          <cell r="B4004" t="str">
            <v>10.86.10.242</v>
          </cell>
        </row>
        <row r="4005">
          <cell r="A4005" t="str">
            <v>1701910034</v>
          </cell>
          <cell r="B4005" t="str">
            <v>10.86.10.243</v>
          </cell>
        </row>
        <row r="4006">
          <cell r="A4006" t="str">
            <v>1701910035</v>
          </cell>
          <cell r="B4006" t="str">
            <v>10.86.10.245</v>
          </cell>
        </row>
        <row r="4007">
          <cell r="A4007" t="str">
            <v>170199</v>
          </cell>
          <cell r="B4007" t="str">
            <v>10.86.10.246</v>
          </cell>
        </row>
        <row r="4008">
          <cell r="A4008" t="str">
            <v>170199100</v>
          </cell>
          <cell r="B4008" t="str">
            <v>10.86.10.247</v>
          </cell>
        </row>
        <row r="4009">
          <cell r="A4009" t="str">
            <v>1701991001</v>
          </cell>
          <cell r="B4009" t="str">
            <v>10.86.10.249</v>
          </cell>
        </row>
        <row r="4010">
          <cell r="A4010" t="str">
            <v>1701991009</v>
          </cell>
          <cell r="B4010" t="str">
            <v>10.86.10.300</v>
          </cell>
        </row>
        <row r="4011">
          <cell r="A4011" t="str">
            <v>170199900</v>
          </cell>
          <cell r="B4011" t="str">
            <v>10.86.10.310</v>
          </cell>
        </row>
        <row r="4012">
          <cell r="A4012" t="str">
            <v>1701999001</v>
          </cell>
          <cell r="B4012" t="str">
            <v>10.86.10.320</v>
          </cell>
        </row>
        <row r="4013">
          <cell r="A4013" t="str">
            <v>1701999009</v>
          </cell>
          <cell r="B4013" t="str">
            <v>10.86.10.400</v>
          </cell>
        </row>
        <row r="4014">
          <cell r="A4014" t="str">
            <v>1702</v>
          </cell>
          <cell r="B4014" t="str">
            <v>10.86.10.500</v>
          </cell>
        </row>
        <row r="4015">
          <cell r="A4015" t="str">
            <v>1702110000</v>
          </cell>
          <cell r="B4015" t="str">
            <v>10.86.10.510</v>
          </cell>
        </row>
        <row r="4016">
          <cell r="A4016" t="str">
            <v>1702190000</v>
          </cell>
          <cell r="B4016" t="str">
            <v>10.86.10.511</v>
          </cell>
        </row>
        <row r="4017">
          <cell r="A4017" t="str">
            <v>170220</v>
          </cell>
          <cell r="B4017" t="str">
            <v>10.86.10.512</v>
          </cell>
        </row>
        <row r="4018">
          <cell r="A4018" t="str">
            <v>1702201000</v>
          </cell>
          <cell r="B4018" t="str">
            <v>10.86.10.513</v>
          </cell>
        </row>
        <row r="4019">
          <cell r="A4019" t="str">
            <v>1702209000</v>
          </cell>
          <cell r="B4019" t="str">
            <v>10.86.10.519</v>
          </cell>
        </row>
        <row r="4020">
          <cell r="A4020" t="str">
            <v>170230</v>
          </cell>
          <cell r="B4020" t="str">
            <v>10.86.10.590</v>
          </cell>
        </row>
        <row r="4021">
          <cell r="A4021" t="str">
            <v>1702301000</v>
          </cell>
          <cell r="B4021" t="str">
            <v>10.86.10.600</v>
          </cell>
        </row>
        <row r="4022">
          <cell r="A4022" t="str">
            <v>1702305000</v>
          </cell>
          <cell r="B4022" t="str">
            <v>10.86.10.610</v>
          </cell>
        </row>
        <row r="4023">
          <cell r="A4023" t="str">
            <v>1702305100</v>
          </cell>
          <cell r="B4023" t="str">
            <v>10.86.10.611</v>
          </cell>
        </row>
        <row r="4024">
          <cell r="A4024" t="str">
            <v>1702305900</v>
          </cell>
          <cell r="B4024" t="str">
            <v>10.86.10.612</v>
          </cell>
        </row>
        <row r="4025">
          <cell r="A4025" t="str">
            <v>170230900</v>
          </cell>
          <cell r="B4025" t="str">
            <v>10.86.10.613</v>
          </cell>
        </row>
        <row r="4026">
          <cell r="A4026" t="str">
            <v>1702309001</v>
          </cell>
          <cell r="B4026" t="str">
            <v>10.86.10.614</v>
          </cell>
        </row>
        <row r="4027">
          <cell r="A4027" t="str">
            <v>1702309009</v>
          </cell>
          <cell r="B4027" t="str">
            <v>10.86.10.619</v>
          </cell>
        </row>
        <row r="4028">
          <cell r="A4028" t="str">
            <v>1702309100</v>
          </cell>
          <cell r="B4028" t="str">
            <v>10.86.10.620</v>
          </cell>
        </row>
        <row r="4029">
          <cell r="A4029" t="str">
            <v>170230990</v>
          </cell>
          <cell r="B4029" t="str">
            <v>10.86.10.630</v>
          </cell>
        </row>
        <row r="4030">
          <cell r="A4030" t="str">
            <v>1702309901</v>
          </cell>
          <cell r="B4030" t="str">
            <v>10.86.10.631</v>
          </cell>
        </row>
        <row r="4031">
          <cell r="A4031" t="str">
            <v>1702309909</v>
          </cell>
          <cell r="B4031" t="str">
            <v>10.86.10.632</v>
          </cell>
        </row>
        <row r="4032">
          <cell r="A4032" t="str">
            <v>170240</v>
          </cell>
          <cell r="B4032" t="str">
            <v>10.86.10.640</v>
          </cell>
        </row>
        <row r="4033">
          <cell r="A4033" t="str">
            <v>1702401000</v>
          </cell>
          <cell r="B4033" t="str">
            <v>10.86.10.641</v>
          </cell>
        </row>
        <row r="4034">
          <cell r="A4034" t="str">
            <v>1702409000</v>
          </cell>
          <cell r="B4034" t="str">
            <v>10.86.10.642</v>
          </cell>
        </row>
        <row r="4035">
          <cell r="A4035" t="str">
            <v>1702500000</v>
          </cell>
          <cell r="B4035" t="str">
            <v>10.86.10.643</v>
          </cell>
        </row>
        <row r="4036">
          <cell r="A4036" t="str">
            <v>170260</v>
          </cell>
          <cell r="B4036" t="str">
            <v>10.86.10.650</v>
          </cell>
        </row>
        <row r="4037">
          <cell r="A4037" t="str">
            <v>1702601000</v>
          </cell>
          <cell r="B4037" t="str">
            <v>10.86.10.651</v>
          </cell>
        </row>
        <row r="4038">
          <cell r="A4038" t="str">
            <v>1702608000</v>
          </cell>
          <cell r="B4038" t="str">
            <v>10.86.10.652</v>
          </cell>
        </row>
        <row r="4039">
          <cell r="A4039" t="str">
            <v>1702609500</v>
          </cell>
          <cell r="B4039" t="str">
            <v>10.86.10.653</v>
          </cell>
        </row>
        <row r="4040">
          <cell r="A4040" t="str">
            <v>170290</v>
          </cell>
          <cell r="B4040" t="str">
            <v>10.86.10.660</v>
          </cell>
        </row>
        <row r="4041">
          <cell r="A4041" t="str">
            <v>1702901000</v>
          </cell>
          <cell r="B4041" t="str">
            <v>10.86.10.661</v>
          </cell>
        </row>
        <row r="4042">
          <cell r="A4042" t="str">
            <v>1702903000</v>
          </cell>
          <cell r="B4042" t="str">
            <v>10.86.10.662</v>
          </cell>
        </row>
        <row r="4043">
          <cell r="A4043" t="str">
            <v>1702905000</v>
          </cell>
          <cell r="B4043" t="str">
            <v>10.86.10.663</v>
          </cell>
        </row>
        <row r="4044">
          <cell r="A4044" t="str">
            <v>1702906000</v>
          </cell>
          <cell r="B4044" t="str">
            <v>10.86.10.669</v>
          </cell>
        </row>
        <row r="4045">
          <cell r="A4045" t="str">
            <v>1702907100</v>
          </cell>
          <cell r="B4045" t="str">
            <v>10.86.10.670</v>
          </cell>
        </row>
        <row r="4046">
          <cell r="A4046" t="str">
            <v>1702907500</v>
          </cell>
          <cell r="B4046" t="str">
            <v>10.86.10.671</v>
          </cell>
        </row>
        <row r="4047">
          <cell r="A4047" t="str">
            <v>1702907900</v>
          </cell>
          <cell r="B4047" t="str">
            <v>10.86.10.672</v>
          </cell>
        </row>
        <row r="4048">
          <cell r="A4048" t="str">
            <v>1702908000</v>
          </cell>
          <cell r="B4048" t="str">
            <v>10.86.10.673</v>
          </cell>
        </row>
        <row r="4049">
          <cell r="A4049" t="str">
            <v>1702909500</v>
          </cell>
          <cell r="B4049" t="str">
            <v>10.86.10.679</v>
          </cell>
        </row>
        <row r="4050">
          <cell r="A4050" t="str">
            <v>1702909900</v>
          </cell>
          <cell r="B4050" t="str">
            <v>10.86.10.680</v>
          </cell>
        </row>
        <row r="4051">
          <cell r="A4051" t="str">
            <v>1703</v>
          </cell>
          <cell r="B4051" t="str">
            <v>10.86.10.681</v>
          </cell>
        </row>
        <row r="4052">
          <cell r="A4052" t="str">
            <v>1703100000</v>
          </cell>
          <cell r="B4052" t="str">
            <v>10.86.10.682</v>
          </cell>
        </row>
        <row r="4053">
          <cell r="A4053" t="str">
            <v>1703900000</v>
          </cell>
          <cell r="B4053" t="str">
            <v>10.86.10.683</v>
          </cell>
        </row>
        <row r="4054">
          <cell r="A4054" t="str">
            <v>1704</v>
          </cell>
          <cell r="B4054" t="str">
            <v>10.86.10.690</v>
          </cell>
        </row>
        <row r="4055">
          <cell r="A4055" t="str">
            <v>170410</v>
          </cell>
          <cell r="B4055" t="str">
            <v>10.86.10.700</v>
          </cell>
        </row>
        <row r="4056">
          <cell r="A4056" t="str">
            <v>1704101000</v>
          </cell>
          <cell r="B4056" t="str">
            <v>10.86.10.800</v>
          </cell>
        </row>
        <row r="4057">
          <cell r="A4057" t="str">
            <v>1704101100</v>
          </cell>
          <cell r="B4057" t="str">
            <v>10.86.10.810</v>
          </cell>
        </row>
        <row r="4058">
          <cell r="A4058" t="str">
            <v>1704101900</v>
          </cell>
          <cell r="B4058" t="str">
            <v>10.86.10.890</v>
          </cell>
        </row>
        <row r="4059">
          <cell r="A4059" t="str">
            <v>1704109000</v>
          </cell>
          <cell r="B4059" t="str">
            <v>10.86.10.900</v>
          </cell>
        </row>
        <row r="4060">
          <cell r="A4060" t="str">
            <v>1704109001</v>
          </cell>
          <cell r="B4060" t="str">
            <v>10.86.10.910</v>
          </cell>
        </row>
        <row r="4061">
          <cell r="A4061" t="str">
            <v>1704109009</v>
          </cell>
          <cell r="B4061" t="str">
            <v>10.86.10.920</v>
          </cell>
        </row>
        <row r="4062">
          <cell r="A4062" t="str">
            <v>1704109100</v>
          </cell>
          <cell r="B4062" t="str">
            <v>10.86.10.930</v>
          </cell>
        </row>
        <row r="4063">
          <cell r="A4063" t="str">
            <v>1704109900</v>
          </cell>
          <cell r="B4063" t="str">
            <v>10.86.10.940</v>
          </cell>
        </row>
        <row r="4064">
          <cell r="A4064" t="str">
            <v>170490</v>
          </cell>
          <cell r="B4064" t="str">
            <v>10.86.10.990</v>
          </cell>
        </row>
        <row r="4065">
          <cell r="A4065" t="str">
            <v>1704901000</v>
          </cell>
          <cell r="B4065" t="str">
            <v>10.86.9</v>
          </cell>
        </row>
        <row r="4066">
          <cell r="A4066" t="str">
            <v>1704903000</v>
          </cell>
          <cell r="B4066" t="str">
            <v>10.86.99</v>
          </cell>
        </row>
        <row r="4067">
          <cell r="A4067" t="str">
            <v>1704905100</v>
          </cell>
          <cell r="B4067" t="str">
            <v>10.86.99.000</v>
          </cell>
        </row>
        <row r="4068">
          <cell r="A4068" t="str">
            <v>1704905500</v>
          </cell>
          <cell r="B4068" t="str">
            <v>10.89</v>
          </cell>
        </row>
        <row r="4069">
          <cell r="A4069" t="str">
            <v>1704906100</v>
          </cell>
          <cell r="B4069" t="str">
            <v>10.89.1</v>
          </cell>
        </row>
        <row r="4070">
          <cell r="A4070" t="str">
            <v>1704906200</v>
          </cell>
          <cell r="B4070" t="str">
            <v>10.89.11</v>
          </cell>
        </row>
        <row r="4071">
          <cell r="A4071" t="str">
            <v>1704906500</v>
          </cell>
          <cell r="B4071" t="str">
            <v>10.89.11.110</v>
          </cell>
        </row>
        <row r="4072">
          <cell r="A4072" t="str">
            <v>1704907100</v>
          </cell>
          <cell r="B4072" t="str">
            <v>10.89.11.111</v>
          </cell>
        </row>
        <row r="4073">
          <cell r="A4073" t="str">
            <v>1704907500</v>
          </cell>
          <cell r="B4073" t="str">
            <v>10.89.11.112</v>
          </cell>
        </row>
        <row r="4074">
          <cell r="A4074" t="str">
            <v>1704908100</v>
          </cell>
          <cell r="B4074" t="str">
            <v>10.89.11.113</v>
          </cell>
        </row>
        <row r="4075">
          <cell r="A4075" t="str">
            <v>1704908200</v>
          </cell>
          <cell r="B4075" t="str">
            <v>10.89.11.114</v>
          </cell>
        </row>
        <row r="4076">
          <cell r="A4076" t="str">
            <v>1704909800</v>
          </cell>
          <cell r="B4076" t="str">
            <v>10.89.11.115</v>
          </cell>
        </row>
        <row r="4077">
          <cell r="A4077" t="str">
            <v>1704909900</v>
          </cell>
          <cell r="B4077" t="str">
            <v>10.89.11.119</v>
          </cell>
        </row>
        <row r="4078">
          <cell r="A4078" t="str">
            <v>18</v>
          </cell>
          <cell r="B4078" t="str">
            <v>10.89.11.120</v>
          </cell>
        </row>
        <row r="4079">
          <cell r="A4079" t="str">
            <v>1801000000</v>
          </cell>
          <cell r="B4079" t="str">
            <v>10.89.11.121</v>
          </cell>
        </row>
        <row r="4080">
          <cell r="A4080" t="str">
            <v>1802000000</v>
          </cell>
          <cell r="B4080" t="str">
            <v>10.89.11.122</v>
          </cell>
        </row>
        <row r="4081">
          <cell r="A4081" t="str">
            <v>1803</v>
          </cell>
          <cell r="B4081" t="str">
            <v>10.89.11.123</v>
          </cell>
        </row>
        <row r="4082">
          <cell r="A4082" t="str">
            <v>1803100000</v>
          </cell>
          <cell r="B4082" t="str">
            <v>10.89.11.124</v>
          </cell>
        </row>
        <row r="4083">
          <cell r="A4083" t="str">
            <v>1803200000</v>
          </cell>
          <cell r="B4083" t="str">
            <v>10.89.11.125</v>
          </cell>
        </row>
        <row r="4084">
          <cell r="A4084" t="str">
            <v>1804000000</v>
          </cell>
          <cell r="B4084" t="str">
            <v>10.89.11.129</v>
          </cell>
        </row>
        <row r="4085">
          <cell r="A4085" t="str">
            <v>1805000000</v>
          </cell>
          <cell r="B4085" t="str">
            <v>10.89.11.130</v>
          </cell>
        </row>
        <row r="4086">
          <cell r="A4086" t="str">
            <v>1806</v>
          </cell>
          <cell r="B4086" t="str">
            <v>10.89.12</v>
          </cell>
        </row>
        <row r="4087">
          <cell r="A4087" t="str">
            <v>180610</v>
          </cell>
          <cell r="B4087" t="str">
            <v>10.89.12.110</v>
          </cell>
        </row>
        <row r="4088">
          <cell r="A4088" t="str">
            <v>1806101500</v>
          </cell>
          <cell r="B4088" t="str">
            <v>10.89.12.111</v>
          </cell>
        </row>
        <row r="4089">
          <cell r="A4089" t="str">
            <v>1806102000</v>
          </cell>
          <cell r="B4089" t="str">
            <v>10.89.12.112</v>
          </cell>
        </row>
        <row r="4090">
          <cell r="A4090" t="str">
            <v>1806103000</v>
          </cell>
          <cell r="B4090" t="str">
            <v>10.89.12.119</v>
          </cell>
        </row>
        <row r="4091">
          <cell r="A4091" t="str">
            <v>1806109000</v>
          </cell>
          <cell r="B4091" t="str">
            <v>10.89.12.120</v>
          </cell>
        </row>
        <row r="4092">
          <cell r="A4092" t="str">
            <v>180620</v>
          </cell>
          <cell r="B4092" t="str">
            <v>10.89.12.130</v>
          </cell>
        </row>
        <row r="4093">
          <cell r="A4093" t="str">
            <v>1806201000</v>
          </cell>
          <cell r="B4093" t="str">
            <v>10.89.12.140</v>
          </cell>
        </row>
        <row r="4094">
          <cell r="A4094" t="str">
            <v>1806203000</v>
          </cell>
          <cell r="B4094" t="str">
            <v>10.89.12.141</v>
          </cell>
        </row>
        <row r="4095">
          <cell r="A4095" t="str">
            <v>1806205000</v>
          </cell>
          <cell r="B4095" t="str">
            <v>10.89.12.142</v>
          </cell>
        </row>
        <row r="4096">
          <cell r="A4096" t="str">
            <v>1806207000</v>
          </cell>
          <cell r="B4096" t="str">
            <v>10.89.12.143</v>
          </cell>
        </row>
        <row r="4097">
          <cell r="A4097" t="str">
            <v>1806208000</v>
          </cell>
          <cell r="B4097" t="str">
            <v>10.89.13</v>
          </cell>
        </row>
        <row r="4098">
          <cell r="A4098" t="str">
            <v>1806209500</v>
          </cell>
          <cell r="B4098" t="str">
            <v>10.89.13.110</v>
          </cell>
        </row>
        <row r="4099">
          <cell r="A4099" t="str">
            <v>1806310000</v>
          </cell>
          <cell r="B4099" t="str">
            <v>10.89.13.111</v>
          </cell>
        </row>
        <row r="4100">
          <cell r="A4100" t="str">
            <v>180632</v>
          </cell>
          <cell r="B4100" t="str">
            <v>10.89.13.112</v>
          </cell>
        </row>
        <row r="4101">
          <cell r="A4101" t="str">
            <v>1806321000</v>
          </cell>
          <cell r="B4101" t="str">
            <v>10.89.13.113</v>
          </cell>
        </row>
        <row r="4102">
          <cell r="A4102" t="str">
            <v>1806329000</v>
          </cell>
          <cell r="B4102" t="str">
            <v>10.89.13.114</v>
          </cell>
        </row>
        <row r="4103">
          <cell r="A4103" t="str">
            <v>180690</v>
          </cell>
          <cell r="B4103" t="str">
            <v>10.89.13.119</v>
          </cell>
        </row>
        <row r="4104">
          <cell r="A4104" t="str">
            <v>1806901100</v>
          </cell>
          <cell r="B4104" t="str">
            <v>10.89.13.120</v>
          </cell>
        </row>
        <row r="4105">
          <cell r="A4105" t="str">
            <v>1806901900</v>
          </cell>
          <cell r="B4105" t="str">
            <v>10.89.13.130</v>
          </cell>
        </row>
        <row r="4106">
          <cell r="A4106" t="str">
            <v>1806903100</v>
          </cell>
          <cell r="B4106" t="str">
            <v>10.89.14</v>
          </cell>
        </row>
        <row r="4107">
          <cell r="A4107" t="str">
            <v>1806903900</v>
          </cell>
          <cell r="B4107" t="str">
            <v>10.89.14.110</v>
          </cell>
        </row>
        <row r="4108">
          <cell r="A4108" t="str">
            <v>180690500</v>
          </cell>
          <cell r="B4108" t="str">
            <v>10.89.14.120</v>
          </cell>
        </row>
        <row r="4109">
          <cell r="A4109" t="str">
            <v>1806905001</v>
          </cell>
          <cell r="B4109" t="str">
            <v>10.89.15</v>
          </cell>
        </row>
        <row r="4110">
          <cell r="A4110" t="str">
            <v>1806905002</v>
          </cell>
          <cell r="B4110" t="str">
            <v>10.89.15.110</v>
          </cell>
        </row>
        <row r="4111">
          <cell r="A4111" t="str">
            <v>1806905009</v>
          </cell>
          <cell r="B4111" t="str">
            <v>10.89.15.111</v>
          </cell>
        </row>
        <row r="4112">
          <cell r="A4112" t="str">
            <v>1806906000</v>
          </cell>
          <cell r="B4112" t="str">
            <v>10.89.15.112</v>
          </cell>
        </row>
        <row r="4113">
          <cell r="A4113" t="str">
            <v>1806907000</v>
          </cell>
          <cell r="B4113" t="str">
            <v>10.89.15.113</v>
          </cell>
        </row>
        <row r="4114">
          <cell r="A4114" t="str">
            <v>1806909000</v>
          </cell>
          <cell r="B4114" t="str">
            <v>10.89.15.114</v>
          </cell>
        </row>
        <row r="4115">
          <cell r="A4115" t="str">
            <v>19</v>
          </cell>
          <cell r="B4115" t="str">
            <v>10.89.15.115</v>
          </cell>
        </row>
        <row r="4116">
          <cell r="A4116" t="str">
            <v>1901</v>
          </cell>
          <cell r="B4116" t="str">
            <v>10.89.15.116</v>
          </cell>
        </row>
        <row r="4117">
          <cell r="A4117" t="str">
            <v>1901100000</v>
          </cell>
          <cell r="B4117" t="str">
            <v>10.89.15.117</v>
          </cell>
        </row>
        <row r="4118">
          <cell r="A4118" t="str">
            <v>1901200000</v>
          </cell>
          <cell r="B4118" t="str">
            <v>10.89.15.118</v>
          </cell>
        </row>
        <row r="4119">
          <cell r="A4119" t="str">
            <v>190190</v>
          </cell>
          <cell r="B4119" t="str">
            <v>10.89.15.119</v>
          </cell>
        </row>
        <row r="4120">
          <cell r="A4120" t="str">
            <v>1901901100</v>
          </cell>
          <cell r="B4120" t="str">
            <v>10.89.15.120</v>
          </cell>
        </row>
        <row r="4121">
          <cell r="A4121" t="str">
            <v>1901901900</v>
          </cell>
          <cell r="B4121" t="str">
            <v>10.89.15.121</v>
          </cell>
        </row>
        <row r="4122">
          <cell r="A4122" t="str">
            <v>1901909100</v>
          </cell>
          <cell r="B4122" t="str">
            <v>10.89.15.129</v>
          </cell>
        </row>
        <row r="4123">
          <cell r="A4123" t="str">
            <v>1901909200</v>
          </cell>
          <cell r="B4123" t="str">
            <v>10.89.15.130</v>
          </cell>
        </row>
        <row r="4124">
          <cell r="A4124" t="str">
            <v>1901909800</v>
          </cell>
          <cell r="B4124" t="str">
            <v>10.89.15.131</v>
          </cell>
        </row>
        <row r="4125">
          <cell r="A4125" t="str">
            <v>1901909900</v>
          </cell>
          <cell r="B4125" t="str">
            <v>10.89.15.132</v>
          </cell>
        </row>
        <row r="4126">
          <cell r="A4126" t="str">
            <v>1902</v>
          </cell>
          <cell r="B4126" t="str">
            <v>10.89.15.133</v>
          </cell>
        </row>
        <row r="4127">
          <cell r="A4127" t="str">
            <v>1902110000</v>
          </cell>
          <cell r="B4127" t="str">
            <v>10.89.15.139</v>
          </cell>
        </row>
        <row r="4128">
          <cell r="A4128" t="str">
            <v>190219</v>
          </cell>
          <cell r="B4128" t="str">
            <v>10.89.19</v>
          </cell>
        </row>
        <row r="4129">
          <cell r="A4129" t="str">
            <v>1902191000</v>
          </cell>
          <cell r="B4129" t="str">
            <v>10.89.19.110</v>
          </cell>
        </row>
        <row r="4130">
          <cell r="A4130" t="str">
            <v>1902199000</v>
          </cell>
          <cell r="B4130" t="str">
            <v>10.89.19.120</v>
          </cell>
        </row>
        <row r="4131">
          <cell r="A4131" t="str">
            <v>190220</v>
          </cell>
          <cell r="B4131" t="str">
            <v>10.89.19.130</v>
          </cell>
        </row>
        <row r="4132">
          <cell r="A4132" t="str">
            <v>1902201000</v>
          </cell>
          <cell r="B4132" t="str">
            <v>10.89.19.140</v>
          </cell>
        </row>
        <row r="4133">
          <cell r="A4133" t="str">
            <v>1902203000</v>
          </cell>
          <cell r="B4133" t="str">
            <v>10.89.19.150</v>
          </cell>
        </row>
        <row r="4134">
          <cell r="A4134" t="str">
            <v>1902209100</v>
          </cell>
          <cell r="B4134" t="str">
            <v>10.89.19.160</v>
          </cell>
        </row>
        <row r="4135">
          <cell r="A4135" t="str">
            <v>1902209900</v>
          </cell>
          <cell r="B4135" t="str">
            <v>10.89.19.170</v>
          </cell>
        </row>
        <row r="4136">
          <cell r="A4136" t="str">
            <v>190230</v>
          </cell>
          <cell r="B4136" t="str">
            <v>10.89.19.180</v>
          </cell>
        </row>
        <row r="4137">
          <cell r="A4137" t="str">
            <v>1902301000</v>
          </cell>
          <cell r="B4137" t="str">
            <v>10.89.19.210</v>
          </cell>
        </row>
        <row r="4138">
          <cell r="A4138" t="str">
            <v>1902309000</v>
          </cell>
          <cell r="B4138" t="str">
            <v>10.89.19.220</v>
          </cell>
        </row>
        <row r="4139">
          <cell r="A4139" t="str">
            <v>190240</v>
          </cell>
          <cell r="B4139" t="str">
            <v>10.89.19.230</v>
          </cell>
        </row>
        <row r="4140">
          <cell r="A4140" t="str">
            <v>1902401000</v>
          </cell>
          <cell r="B4140" t="str">
            <v>10.89.19.231</v>
          </cell>
        </row>
        <row r="4141">
          <cell r="A4141" t="str">
            <v>1902409000</v>
          </cell>
          <cell r="B4141" t="str">
            <v>10.89.19.232</v>
          </cell>
        </row>
        <row r="4142">
          <cell r="A4142" t="str">
            <v>1903000000</v>
          </cell>
          <cell r="B4142" t="str">
            <v>10.89.19.233</v>
          </cell>
        </row>
        <row r="4143">
          <cell r="A4143" t="str">
            <v>1904</v>
          </cell>
          <cell r="B4143" t="str">
            <v>10.89.19.234</v>
          </cell>
        </row>
        <row r="4144">
          <cell r="A4144" t="str">
            <v>190410</v>
          </cell>
          <cell r="B4144" t="str">
            <v>10.89.19.235</v>
          </cell>
        </row>
        <row r="4145">
          <cell r="A4145" t="str">
            <v>1904101000</v>
          </cell>
          <cell r="B4145" t="str">
            <v>10.89.19.236</v>
          </cell>
        </row>
        <row r="4146">
          <cell r="A4146" t="str">
            <v>1904103000</v>
          </cell>
          <cell r="B4146" t="str">
            <v>10.89.19.290</v>
          </cell>
        </row>
        <row r="4147">
          <cell r="A4147" t="str">
            <v>1904109000</v>
          </cell>
          <cell r="B4147" t="str">
            <v>10.89.19.300</v>
          </cell>
        </row>
        <row r="4148">
          <cell r="A4148" t="str">
            <v>190420</v>
          </cell>
          <cell r="B4148" t="str">
            <v>10.89.19.310</v>
          </cell>
        </row>
        <row r="4149">
          <cell r="A4149" t="str">
            <v>1904201000</v>
          </cell>
          <cell r="B4149" t="str">
            <v>10.89.19.320</v>
          </cell>
        </row>
        <row r="4150">
          <cell r="A4150" t="str">
            <v>1904209100</v>
          </cell>
          <cell r="B4150" t="str">
            <v>10.89.19.330</v>
          </cell>
        </row>
        <row r="4151">
          <cell r="A4151" t="str">
            <v>1904209500</v>
          </cell>
          <cell r="B4151" t="str">
            <v>10.89.19.340</v>
          </cell>
        </row>
        <row r="4152">
          <cell r="A4152" t="str">
            <v>1904209900</v>
          </cell>
          <cell r="B4152" t="str">
            <v>10.89.9</v>
          </cell>
        </row>
        <row r="4153">
          <cell r="A4153" t="str">
            <v>1904300000</v>
          </cell>
          <cell r="B4153" t="str">
            <v>10.89.99</v>
          </cell>
        </row>
        <row r="4154">
          <cell r="A4154" t="str">
            <v>190490</v>
          </cell>
          <cell r="B4154" t="str">
            <v>10.89.99.000</v>
          </cell>
        </row>
        <row r="4155">
          <cell r="A4155" t="str">
            <v>1904901000</v>
          </cell>
          <cell r="B4155" t="str">
            <v>10.9</v>
          </cell>
        </row>
        <row r="4156">
          <cell r="A4156" t="str">
            <v>1904908000</v>
          </cell>
          <cell r="B4156" t="str">
            <v>10.91</v>
          </cell>
        </row>
        <row r="4157">
          <cell r="A4157" t="str">
            <v>1905</v>
          </cell>
          <cell r="B4157" t="str">
            <v>10.91.1</v>
          </cell>
        </row>
        <row r="4158">
          <cell r="A4158" t="str">
            <v>1905100000</v>
          </cell>
          <cell r="B4158" t="str">
            <v>10.91.10</v>
          </cell>
        </row>
        <row r="4159">
          <cell r="A4159" t="str">
            <v>190520</v>
          </cell>
          <cell r="B4159" t="str">
            <v>10.91.10.110</v>
          </cell>
        </row>
        <row r="4160">
          <cell r="A4160" t="str">
            <v>1905201000</v>
          </cell>
          <cell r="B4160" t="str">
            <v>10.91.10.120</v>
          </cell>
        </row>
        <row r="4161">
          <cell r="A4161" t="str">
            <v>1905203000</v>
          </cell>
          <cell r="B4161" t="str">
            <v>10.91.10.130</v>
          </cell>
        </row>
        <row r="4162">
          <cell r="A4162" t="str">
            <v>1905209000</v>
          </cell>
          <cell r="B4162" t="str">
            <v>10.91.10.140</v>
          </cell>
        </row>
        <row r="4163">
          <cell r="A4163" t="str">
            <v>190531</v>
          </cell>
          <cell r="B4163" t="str">
            <v>10.91.10.150</v>
          </cell>
        </row>
        <row r="4164">
          <cell r="A4164" t="str">
            <v>1905311100</v>
          </cell>
          <cell r="B4164" t="str">
            <v>10.91.10.151</v>
          </cell>
        </row>
        <row r="4165">
          <cell r="A4165" t="str">
            <v>1905311900</v>
          </cell>
          <cell r="B4165" t="str">
            <v>10.91.10.152</v>
          </cell>
        </row>
        <row r="4166">
          <cell r="A4166" t="str">
            <v>1905313000</v>
          </cell>
          <cell r="B4166" t="str">
            <v>10.91.10.153</v>
          </cell>
        </row>
        <row r="4167">
          <cell r="A4167" t="str">
            <v>1905319100</v>
          </cell>
          <cell r="B4167" t="str">
            <v>10.91.10.160</v>
          </cell>
        </row>
        <row r="4168">
          <cell r="A4168" t="str">
            <v>1905319900</v>
          </cell>
          <cell r="B4168" t="str">
            <v>10.91.10.170</v>
          </cell>
        </row>
        <row r="4169">
          <cell r="A4169" t="str">
            <v>190532</v>
          </cell>
          <cell r="B4169" t="str">
            <v>10.91.10.171</v>
          </cell>
        </row>
        <row r="4170">
          <cell r="A4170" t="str">
            <v>1905320500</v>
          </cell>
          <cell r="B4170" t="str">
            <v>10.91.10.172</v>
          </cell>
        </row>
        <row r="4171">
          <cell r="A4171" t="str">
            <v>1905321100</v>
          </cell>
          <cell r="B4171" t="str">
            <v>10.91.10.173</v>
          </cell>
        </row>
        <row r="4172">
          <cell r="A4172" t="str">
            <v>1905321900</v>
          </cell>
          <cell r="B4172" t="str">
            <v>10.91.10.179</v>
          </cell>
        </row>
        <row r="4173">
          <cell r="A4173" t="str">
            <v>1905329100</v>
          </cell>
          <cell r="B4173" t="str">
            <v>10.91.10.180</v>
          </cell>
        </row>
        <row r="4174">
          <cell r="A4174" t="str">
            <v>1905329900</v>
          </cell>
          <cell r="B4174" t="str">
            <v>10.91.10.181</v>
          </cell>
        </row>
        <row r="4175">
          <cell r="A4175" t="str">
            <v>190540</v>
          </cell>
          <cell r="B4175" t="str">
            <v>10.91.10.182</v>
          </cell>
        </row>
        <row r="4176">
          <cell r="A4176" t="str">
            <v>1905401000</v>
          </cell>
          <cell r="B4176" t="str">
            <v>10.91.10.183</v>
          </cell>
        </row>
        <row r="4177">
          <cell r="A4177" t="str">
            <v>1905409000</v>
          </cell>
          <cell r="B4177" t="str">
            <v>10.91.10.184</v>
          </cell>
        </row>
        <row r="4178">
          <cell r="A4178" t="str">
            <v>190590</v>
          </cell>
          <cell r="B4178" t="str">
            <v>10.91.10.185</v>
          </cell>
        </row>
        <row r="4179">
          <cell r="A4179" t="str">
            <v>1905901000</v>
          </cell>
          <cell r="B4179" t="str">
            <v>10.91.10.186</v>
          </cell>
        </row>
        <row r="4180">
          <cell r="A4180" t="str">
            <v>1905902000</v>
          </cell>
          <cell r="B4180" t="str">
            <v>10.91.10.187</v>
          </cell>
        </row>
        <row r="4181">
          <cell r="A4181" t="str">
            <v>1905903000</v>
          </cell>
          <cell r="B4181" t="str">
            <v>10.91.10.188</v>
          </cell>
        </row>
        <row r="4182">
          <cell r="A4182" t="str">
            <v>1905904500</v>
          </cell>
          <cell r="B4182" t="str">
            <v>10.91.10.189</v>
          </cell>
        </row>
        <row r="4183">
          <cell r="A4183" t="str">
            <v>1905905500</v>
          </cell>
          <cell r="B4183" t="str">
            <v>10.91.10.210</v>
          </cell>
        </row>
        <row r="4184">
          <cell r="A4184" t="str">
            <v>1905906000</v>
          </cell>
          <cell r="B4184" t="str">
            <v>10.91.10.220</v>
          </cell>
        </row>
        <row r="4185">
          <cell r="A4185" t="str">
            <v>1905909000</v>
          </cell>
          <cell r="B4185" t="str">
            <v>10.91.10.230</v>
          </cell>
        </row>
        <row r="4186">
          <cell r="A4186" t="str">
            <v>20</v>
          </cell>
          <cell r="B4186" t="str">
            <v>10.91.10.240</v>
          </cell>
        </row>
        <row r="4187">
          <cell r="A4187" t="str">
            <v>2001</v>
          </cell>
          <cell r="B4187" t="str">
            <v>10.91.10.290</v>
          </cell>
        </row>
        <row r="4188">
          <cell r="A4188" t="str">
            <v>2001100000</v>
          </cell>
          <cell r="B4188" t="str">
            <v>10.91.2</v>
          </cell>
        </row>
        <row r="4189">
          <cell r="A4189" t="str">
            <v>200190</v>
          </cell>
          <cell r="B4189" t="str">
            <v>10.91.20</v>
          </cell>
        </row>
        <row r="4190">
          <cell r="A4190" t="str">
            <v>2001901000</v>
          </cell>
          <cell r="B4190" t="str">
            <v>10.91.20.110</v>
          </cell>
        </row>
        <row r="4191">
          <cell r="A4191" t="str">
            <v>2001902000</v>
          </cell>
          <cell r="B4191" t="str">
            <v>10.91.20.120</v>
          </cell>
        </row>
        <row r="4192">
          <cell r="A4192" t="str">
            <v>2001903000</v>
          </cell>
          <cell r="B4192" t="str">
            <v>10.91.9</v>
          </cell>
        </row>
        <row r="4193">
          <cell r="A4193" t="str">
            <v>2001904000</v>
          </cell>
          <cell r="B4193" t="str">
            <v>10.91.99</v>
          </cell>
        </row>
        <row r="4194">
          <cell r="A4194" t="str">
            <v>2001905000</v>
          </cell>
          <cell r="B4194" t="str">
            <v>10.91.99.000</v>
          </cell>
        </row>
        <row r="4195">
          <cell r="A4195" t="str">
            <v>2001906000</v>
          </cell>
          <cell r="B4195" t="str">
            <v>10.92</v>
          </cell>
        </row>
        <row r="4196">
          <cell r="A4196" t="str">
            <v>2001906500</v>
          </cell>
          <cell r="B4196" t="str">
            <v>10.92.1</v>
          </cell>
        </row>
        <row r="4197">
          <cell r="A4197" t="str">
            <v>2001907000</v>
          </cell>
          <cell r="B4197" t="str">
            <v>10.92.10</v>
          </cell>
        </row>
        <row r="4198">
          <cell r="A4198" t="str">
            <v>2001909100</v>
          </cell>
          <cell r="B4198" t="str">
            <v>10.92.10.100</v>
          </cell>
        </row>
        <row r="4199">
          <cell r="A4199" t="str">
            <v>2001909200</v>
          </cell>
          <cell r="B4199" t="str">
            <v>10.92.10.110</v>
          </cell>
        </row>
        <row r="4200">
          <cell r="A4200" t="str">
            <v>2001909300</v>
          </cell>
          <cell r="B4200" t="str">
            <v>10.92.10.111</v>
          </cell>
        </row>
        <row r="4201">
          <cell r="A4201" t="str">
            <v>200190970</v>
          </cell>
          <cell r="B4201" t="str">
            <v>10.92.10.112</v>
          </cell>
        </row>
        <row r="4202">
          <cell r="A4202" t="str">
            <v>2001909700</v>
          </cell>
          <cell r="B4202" t="str">
            <v>10.92.10.119</v>
          </cell>
        </row>
        <row r="4203">
          <cell r="A4203" t="str">
            <v>2001909701</v>
          </cell>
          <cell r="B4203" t="str">
            <v>10.92.10.120</v>
          </cell>
        </row>
        <row r="4204">
          <cell r="A4204" t="str">
            <v>2001909702</v>
          </cell>
          <cell r="B4204" t="str">
            <v>10.92.10.190</v>
          </cell>
        </row>
        <row r="4205">
          <cell r="A4205" t="str">
            <v>2001909709</v>
          </cell>
          <cell r="B4205" t="str">
            <v>10.92.10.191</v>
          </cell>
        </row>
        <row r="4206">
          <cell r="A4206" t="str">
            <v>2001909900</v>
          </cell>
          <cell r="B4206" t="str">
            <v>10.92.10.192</v>
          </cell>
        </row>
        <row r="4207">
          <cell r="A4207" t="str">
            <v>2002</v>
          </cell>
          <cell r="B4207" t="str">
            <v>10.92.10.199</v>
          </cell>
        </row>
        <row r="4208">
          <cell r="A4208" t="str">
            <v>200210</v>
          </cell>
          <cell r="B4208" t="str">
            <v>10.92.10.200</v>
          </cell>
        </row>
        <row r="4209">
          <cell r="A4209" t="str">
            <v>2002101000</v>
          </cell>
          <cell r="B4209" t="str">
            <v>10.92.10.210</v>
          </cell>
        </row>
        <row r="4210">
          <cell r="A4210" t="str">
            <v>2002109000</v>
          </cell>
          <cell r="B4210" t="str">
            <v>10.92.10.211</v>
          </cell>
        </row>
        <row r="4211">
          <cell r="A4211" t="str">
            <v>200290</v>
          </cell>
          <cell r="B4211" t="str">
            <v>10.92.10.212</v>
          </cell>
        </row>
        <row r="4212">
          <cell r="A4212" t="str">
            <v>2002901100</v>
          </cell>
          <cell r="B4212" t="str">
            <v>10.92.10.219</v>
          </cell>
        </row>
        <row r="4213">
          <cell r="A4213" t="str">
            <v>2002901900</v>
          </cell>
          <cell r="B4213" t="str">
            <v>10.92.10.220</v>
          </cell>
        </row>
        <row r="4214">
          <cell r="A4214" t="str">
            <v>2002903100</v>
          </cell>
          <cell r="B4214" t="str">
            <v>10.92.10.290</v>
          </cell>
        </row>
        <row r="4215">
          <cell r="A4215" t="str">
            <v>2002903900</v>
          </cell>
          <cell r="B4215" t="str">
            <v>10.92.10.291</v>
          </cell>
        </row>
        <row r="4216">
          <cell r="A4216" t="str">
            <v>2002909100</v>
          </cell>
          <cell r="B4216" t="str">
            <v>10.92.10.292</v>
          </cell>
        </row>
        <row r="4217">
          <cell r="A4217" t="str">
            <v>2002909900</v>
          </cell>
          <cell r="B4217" t="str">
            <v>10.92.10.299</v>
          </cell>
        </row>
        <row r="4218">
          <cell r="A4218" t="str">
            <v>2003</v>
          </cell>
          <cell r="B4218" t="str">
            <v>10.92.10.300</v>
          </cell>
        </row>
        <row r="4219">
          <cell r="A4219" t="str">
            <v>200310</v>
          </cell>
          <cell r="B4219" t="str">
            <v>10.92.9</v>
          </cell>
        </row>
        <row r="4220">
          <cell r="A4220" t="str">
            <v>2003102000</v>
          </cell>
          <cell r="B4220" t="str">
            <v>10.92.99</v>
          </cell>
        </row>
        <row r="4221">
          <cell r="A4221" t="str">
            <v>2003103000</v>
          </cell>
          <cell r="B4221" t="str">
            <v>10.92.99.000</v>
          </cell>
        </row>
        <row r="4222">
          <cell r="A4222" t="str">
            <v>2003200000</v>
          </cell>
          <cell r="B4222" t="str">
            <v>11.0</v>
          </cell>
        </row>
        <row r="4223">
          <cell r="A4223" t="str">
            <v>200390</v>
          </cell>
          <cell r="B4223" t="str">
            <v>11.01</v>
          </cell>
        </row>
        <row r="4224">
          <cell r="A4224" t="str">
            <v>2003900000</v>
          </cell>
          <cell r="B4224" t="str">
            <v>11.01.1</v>
          </cell>
        </row>
        <row r="4225">
          <cell r="A4225" t="str">
            <v>2003901000</v>
          </cell>
          <cell r="B4225" t="str">
            <v>11.01.10</v>
          </cell>
        </row>
        <row r="4226">
          <cell r="A4226" t="str">
            <v>2003909000</v>
          </cell>
          <cell r="B4226" t="str">
            <v>11.01.10.110</v>
          </cell>
        </row>
        <row r="4227">
          <cell r="A4227" t="str">
            <v>2004</v>
          </cell>
          <cell r="B4227" t="str">
            <v>11.01.10.111</v>
          </cell>
        </row>
        <row r="4228">
          <cell r="A4228" t="str">
            <v>200410</v>
          </cell>
          <cell r="B4228" t="str">
            <v>11.01.10.112</v>
          </cell>
        </row>
        <row r="4229">
          <cell r="A4229" t="str">
            <v>2004101000</v>
          </cell>
          <cell r="B4229" t="str">
            <v>11.01.10.113</v>
          </cell>
        </row>
        <row r="4230">
          <cell r="A4230" t="str">
            <v>2004109100</v>
          </cell>
          <cell r="B4230" t="str">
            <v>11.01.10.114</v>
          </cell>
        </row>
        <row r="4231">
          <cell r="A4231" t="str">
            <v>2004109900</v>
          </cell>
          <cell r="B4231" t="str">
            <v>11.01.10.120</v>
          </cell>
        </row>
        <row r="4232">
          <cell r="A4232" t="str">
            <v>200490</v>
          </cell>
          <cell r="B4232" t="str">
            <v>11.01.10.121</v>
          </cell>
        </row>
        <row r="4233">
          <cell r="A4233" t="str">
            <v>2004901000</v>
          </cell>
          <cell r="B4233" t="str">
            <v>11.01.10.122</v>
          </cell>
        </row>
        <row r="4234">
          <cell r="A4234" t="str">
            <v>2004903000</v>
          </cell>
          <cell r="B4234" t="str">
            <v>11.01.10.123</v>
          </cell>
        </row>
        <row r="4235">
          <cell r="A4235" t="str">
            <v>2004905000</v>
          </cell>
          <cell r="B4235" t="str">
            <v>11.01.10.124</v>
          </cell>
        </row>
        <row r="4236">
          <cell r="A4236" t="str">
            <v>2004909100</v>
          </cell>
          <cell r="B4236" t="str">
            <v>11.01.10.125</v>
          </cell>
        </row>
        <row r="4237">
          <cell r="A4237" t="str">
            <v>2004909800</v>
          </cell>
          <cell r="B4237" t="str">
            <v>11.01.10.129</v>
          </cell>
        </row>
        <row r="4238">
          <cell r="A4238" t="str">
            <v>2005</v>
          </cell>
          <cell r="B4238" t="str">
            <v>11.01.10.130</v>
          </cell>
        </row>
        <row r="4239">
          <cell r="A4239" t="str">
            <v>20051000</v>
          </cell>
          <cell r="B4239" t="str">
            <v>11.01.10.131</v>
          </cell>
        </row>
        <row r="4240">
          <cell r="A4240" t="str">
            <v>2005100010</v>
          </cell>
          <cell r="B4240" t="str">
            <v>11.01.10.132</v>
          </cell>
        </row>
        <row r="4241">
          <cell r="A4241" t="str">
            <v>2005100090</v>
          </cell>
          <cell r="B4241" t="str">
            <v>11.01.10.139</v>
          </cell>
        </row>
        <row r="4242">
          <cell r="A4242" t="str">
            <v>200520</v>
          </cell>
          <cell r="B4242" t="str">
            <v>11.01.10.140</v>
          </cell>
        </row>
        <row r="4243">
          <cell r="A4243" t="str">
            <v>2005201000</v>
          </cell>
          <cell r="B4243" t="str">
            <v>11.01.10.141</v>
          </cell>
        </row>
        <row r="4244">
          <cell r="A4244" t="str">
            <v>2005202000</v>
          </cell>
          <cell r="B4244" t="str">
            <v>11.01.10.142</v>
          </cell>
        </row>
        <row r="4245">
          <cell r="A4245" t="str">
            <v>2005208000</v>
          </cell>
          <cell r="B4245" t="str">
            <v>11.01.10.143</v>
          </cell>
        </row>
        <row r="4246">
          <cell r="A4246" t="str">
            <v>2005400000</v>
          </cell>
          <cell r="B4246" t="str">
            <v>11.01.10.144</v>
          </cell>
        </row>
        <row r="4247">
          <cell r="A4247" t="str">
            <v>2005510000</v>
          </cell>
          <cell r="B4247" t="str">
            <v>11.01.10.145</v>
          </cell>
        </row>
        <row r="4248">
          <cell r="A4248" t="str">
            <v>2005590000</v>
          </cell>
          <cell r="B4248" t="str">
            <v>11.01.10.150</v>
          </cell>
        </row>
        <row r="4249">
          <cell r="A4249" t="str">
            <v>2005600000</v>
          </cell>
          <cell r="B4249" t="str">
            <v>11.01.10.160</v>
          </cell>
        </row>
        <row r="4250">
          <cell r="A4250" t="str">
            <v>200570</v>
          </cell>
          <cell r="B4250" t="str">
            <v>11.01.10.170</v>
          </cell>
        </row>
        <row r="4251">
          <cell r="A4251" t="str">
            <v>2005700000</v>
          </cell>
          <cell r="B4251" t="str">
            <v>11.01.10.172</v>
          </cell>
        </row>
        <row r="4252">
          <cell r="A4252" t="str">
            <v>2005701000</v>
          </cell>
          <cell r="B4252" t="str">
            <v>11.01.10.180</v>
          </cell>
        </row>
        <row r="4253">
          <cell r="A4253" t="str">
            <v>2005709000</v>
          </cell>
          <cell r="B4253" t="str">
            <v>11.01.10.190</v>
          </cell>
        </row>
        <row r="4254">
          <cell r="A4254" t="str">
            <v>2005800000</v>
          </cell>
          <cell r="B4254" t="str">
            <v>11.01.10.191</v>
          </cell>
        </row>
        <row r="4255">
          <cell r="A4255" t="str">
            <v>2005910000</v>
          </cell>
          <cell r="B4255" t="str">
            <v>11.01.10.200</v>
          </cell>
        </row>
        <row r="4256">
          <cell r="A4256" t="str">
            <v>200599</v>
          </cell>
          <cell r="B4256" t="str">
            <v>11.01.10.210</v>
          </cell>
        </row>
        <row r="4257">
          <cell r="A4257" t="str">
            <v>2005991000</v>
          </cell>
          <cell r="B4257" t="str">
            <v>11.01.10.211</v>
          </cell>
        </row>
        <row r="4258">
          <cell r="A4258" t="str">
            <v>2005992000</v>
          </cell>
          <cell r="B4258" t="str">
            <v>11.01.10.212</v>
          </cell>
        </row>
        <row r="4259">
          <cell r="A4259" t="str">
            <v>2005993000</v>
          </cell>
          <cell r="B4259" t="str">
            <v>11.01.10.213</v>
          </cell>
        </row>
        <row r="4260">
          <cell r="A4260" t="str">
            <v>2005994000</v>
          </cell>
          <cell r="B4260" t="str">
            <v>11.01.10.214</v>
          </cell>
        </row>
        <row r="4261">
          <cell r="A4261" t="str">
            <v>2005995000</v>
          </cell>
          <cell r="B4261" t="str">
            <v>11.01.10.219</v>
          </cell>
        </row>
        <row r="4262">
          <cell r="A4262" t="str">
            <v>2005996000</v>
          </cell>
          <cell r="B4262" t="str">
            <v>11.01.10.220</v>
          </cell>
        </row>
        <row r="4263">
          <cell r="A4263" t="str">
            <v>2005997000</v>
          </cell>
          <cell r="B4263" t="str">
            <v>11.01.10.221</v>
          </cell>
        </row>
        <row r="4264">
          <cell r="A4264" t="str">
            <v>2005997500</v>
          </cell>
          <cell r="B4264" t="str">
            <v>11.01.10.222</v>
          </cell>
        </row>
        <row r="4265">
          <cell r="A4265" t="str">
            <v>2005998000</v>
          </cell>
          <cell r="B4265" t="str">
            <v>11.01.10.223</v>
          </cell>
        </row>
        <row r="4266">
          <cell r="A4266" t="str">
            <v>2005999000</v>
          </cell>
          <cell r="B4266" t="str">
            <v>11.01.10.229</v>
          </cell>
        </row>
        <row r="4267">
          <cell r="A4267" t="str">
            <v>200600</v>
          </cell>
          <cell r="B4267" t="str">
            <v>11.01.10.240</v>
          </cell>
        </row>
        <row r="4268">
          <cell r="A4268" t="str">
            <v>2006001000</v>
          </cell>
          <cell r="B4268" t="str">
            <v>11.01.10.250</v>
          </cell>
        </row>
        <row r="4269">
          <cell r="A4269" t="str">
            <v>2006003100</v>
          </cell>
          <cell r="B4269" t="str">
            <v>11.01.10.260</v>
          </cell>
        </row>
        <row r="4270">
          <cell r="A4270" t="str">
            <v>2006003500</v>
          </cell>
          <cell r="B4270" t="str">
            <v>11.01.10.270</v>
          </cell>
        </row>
        <row r="4271">
          <cell r="A4271" t="str">
            <v>2006003800</v>
          </cell>
          <cell r="B4271" t="str">
            <v>11.01.10.290</v>
          </cell>
        </row>
        <row r="4272">
          <cell r="A4272" t="str">
            <v>2006009100</v>
          </cell>
          <cell r="B4272" t="str">
            <v>11.01.10.300</v>
          </cell>
        </row>
        <row r="4273">
          <cell r="A4273" t="str">
            <v>2006009900</v>
          </cell>
          <cell r="B4273" t="str">
            <v>11.01.10.310</v>
          </cell>
        </row>
        <row r="4274">
          <cell r="A4274" t="str">
            <v>2007</v>
          </cell>
          <cell r="B4274" t="str">
            <v>11.01.10.320</v>
          </cell>
        </row>
        <row r="4275">
          <cell r="A4275" t="str">
            <v>200710</v>
          </cell>
          <cell r="B4275" t="str">
            <v>11.01.10.400</v>
          </cell>
        </row>
        <row r="4276">
          <cell r="A4276" t="str">
            <v>20071010</v>
          </cell>
          <cell r="B4276" t="str">
            <v>11.01.10.500</v>
          </cell>
        </row>
        <row r="4277">
          <cell r="A4277" t="str">
            <v>2007101010</v>
          </cell>
          <cell r="B4277" t="str">
            <v>11.01.10.510</v>
          </cell>
        </row>
        <row r="4278">
          <cell r="A4278" t="str">
            <v>2007101090</v>
          </cell>
          <cell r="B4278" t="str">
            <v>11.01.10.511</v>
          </cell>
        </row>
        <row r="4279">
          <cell r="A4279" t="str">
            <v>20071091</v>
          </cell>
          <cell r="B4279" t="str">
            <v>11.01.10.519</v>
          </cell>
        </row>
        <row r="4280">
          <cell r="A4280" t="str">
            <v>2007109110</v>
          </cell>
          <cell r="B4280" t="str">
            <v>11.01.10.520</v>
          </cell>
        </row>
        <row r="4281">
          <cell r="A4281" t="str">
            <v>2007109190</v>
          </cell>
          <cell r="B4281" t="str">
            <v>11.01.10.521</v>
          </cell>
        </row>
        <row r="4282">
          <cell r="A4282" t="str">
            <v>20071099</v>
          </cell>
          <cell r="B4282" t="str">
            <v>11.01.10.529</v>
          </cell>
        </row>
        <row r="4283">
          <cell r="A4283" t="str">
            <v>2007109910</v>
          </cell>
          <cell r="B4283" t="str">
            <v>11.01.10.530</v>
          </cell>
        </row>
        <row r="4284">
          <cell r="A4284" t="str">
            <v>2007109990</v>
          </cell>
          <cell r="B4284" t="str">
            <v>11.01.10.540</v>
          </cell>
        </row>
        <row r="4285">
          <cell r="A4285" t="str">
            <v>200791</v>
          </cell>
          <cell r="B4285" t="str">
            <v>11.01.10.541</v>
          </cell>
        </row>
        <row r="4286">
          <cell r="A4286" t="str">
            <v>2007911000</v>
          </cell>
          <cell r="B4286" t="str">
            <v>11.01.10.549</v>
          </cell>
        </row>
        <row r="4287">
          <cell r="A4287" t="str">
            <v>2007913000</v>
          </cell>
          <cell r="B4287" t="str">
            <v>11.01.10.550</v>
          </cell>
        </row>
        <row r="4288">
          <cell r="A4288" t="str">
            <v>2007919000</v>
          </cell>
          <cell r="B4288" t="str">
            <v>11.01.10.560</v>
          </cell>
        </row>
        <row r="4289">
          <cell r="A4289" t="str">
            <v>200799</v>
          </cell>
          <cell r="B4289" t="str">
            <v>11.01.10.570</v>
          </cell>
        </row>
        <row r="4290">
          <cell r="A4290" t="str">
            <v>2007991000</v>
          </cell>
          <cell r="B4290" t="str">
            <v>11.01.10.580</v>
          </cell>
        </row>
        <row r="4291">
          <cell r="A4291" t="str">
            <v>2007992000</v>
          </cell>
          <cell r="B4291" t="str">
            <v>11.01.10.600</v>
          </cell>
        </row>
        <row r="4292">
          <cell r="A4292" t="str">
            <v>2007993100</v>
          </cell>
          <cell r="B4292" t="str">
            <v>11.01.10.610</v>
          </cell>
        </row>
        <row r="4293">
          <cell r="A4293" t="str">
            <v>2007993300</v>
          </cell>
          <cell r="B4293" t="str">
            <v>11.01.10.611</v>
          </cell>
        </row>
        <row r="4294">
          <cell r="A4294" t="str">
            <v>2007993500</v>
          </cell>
          <cell r="B4294" t="str">
            <v>11.01.10.619</v>
          </cell>
        </row>
        <row r="4295">
          <cell r="A4295" t="str">
            <v>200799390</v>
          </cell>
          <cell r="B4295" t="str">
            <v>11.01.10.620</v>
          </cell>
        </row>
        <row r="4296">
          <cell r="A4296" t="str">
            <v>2007993900</v>
          </cell>
          <cell r="B4296" t="str">
            <v>11.01.10.621</v>
          </cell>
        </row>
        <row r="4297">
          <cell r="A4297" t="str">
            <v>2007993901</v>
          </cell>
          <cell r="B4297" t="str">
            <v>11.01.10.629</v>
          </cell>
        </row>
        <row r="4298">
          <cell r="A4298" t="str">
            <v>2007993909</v>
          </cell>
          <cell r="B4298" t="str">
            <v>11.01.10.630</v>
          </cell>
        </row>
        <row r="4299">
          <cell r="A4299" t="str">
            <v>200799500</v>
          </cell>
          <cell r="B4299" t="str">
            <v>11.01.10.690</v>
          </cell>
        </row>
        <row r="4300">
          <cell r="A4300" t="str">
            <v>2007995001</v>
          </cell>
          <cell r="B4300" t="str">
            <v>11.01.10.700</v>
          </cell>
        </row>
        <row r="4301">
          <cell r="A4301" t="str">
            <v>2007995002</v>
          </cell>
          <cell r="B4301" t="str">
            <v>11.01.10.710</v>
          </cell>
        </row>
        <row r="4302">
          <cell r="A4302" t="str">
            <v>2007995003</v>
          </cell>
          <cell r="B4302" t="str">
            <v>11.01.10.720</v>
          </cell>
        </row>
        <row r="4303">
          <cell r="A4303" t="str">
            <v>2007995004</v>
          </cell>
          <cell r="B4303" t="str">
            <v>11.01.10.730</v>
          </cell>
        </row>
        <row r="4304">
          <cell r="A4304" t="str">
            <v>2007995005</v>
          </cell>
          <cell r="B4304" t="str">
            <v>11.01.10.740</v>
          </cell>
        </row>
        <row r="4305">
          <cell r="A4305" t="str">
            <v>2007995007</v>
          </cell>
          <cell r="B4305" t="str">
            <v>11.01.10.800</v>
          </cell>
        </row>
        <row r="4306">
          <cell r="A4306" t="str">
            <v>2007995008</v>
          </cell>
          <cell r="B4306" t="str">
            <v>11.01.10.900</v>
          </cell>
        </row>
        <row r="4307">
          <cell r="A4307" t="str">
            <v>2007995009</v>
          </cell>
          <cell r="B4307" t="str">
            <v>11.01.10.910</v>
          </cell>
        </row>
        <row r="4308">
          <cell r="A4308" t="str">
            <v>2007995500</v>
          </cell>
          <cell r="B4308" t="str">
            <v>11.01.10.911</v>
          </cell>
        </row>
        <row r="4309">
          <cell r="A4309" t="str">
            <v>2007995700</v>
          </cell>
          <cell r="B4309" t="str">
            <v>11.01.10.912</v>
          </cell>
        </row>
        <row r="4310">
          <cell r="A4310" t="str">
            <v>2007999100</v>
          </cell>
          <cell r="B4310" t="str">
            <v>11.01.10.919</v>
          </cell>
        </row>
        <row r="4311">
          <cell r="A4311" t="str">
            <v>2007999300</v>
          </cell>
          <cell r="B4311" t="str">
            <v>11.01.10.920</v>
          </cell>
        </row>
        <row r="4312">
          <cell r="A4312" t="str">
            <v>200799970</v>
          </cell>
          <cell r="B4312" t="str">
            <v>11.01.9</v>
          </cell>
        </row>
        <row r="4313">
          <cell r="A4313" t="str">
            <v>2007999701</v>
          </cell>
          <cell r="B4313" t="str">
            <v>11.01.99</v>
          </cell>
        </row>
        <row r="4314">
          <cell r="A4314" t="str">
            <v>2007999702</v>
          </cell>
          <cell r="B4314" t="str">
            <v>11.01.99.000</v>
          </cell>
        </row>
        <row r="4315">
          <cell r="A4315" t="str">
            <v>2007999708</v>
          </cell>
          <cell r="B4315" t="str">
            <v>11.02</v>
          </cell>
        </row>
        <row r="4316">
          <cell r="A4316" t="str">
            <v>2007999709</v>
          </cell>
          <cell r="B4316" t="str">
            <v>11.02.1</v>
          </cell>
        </row>
        <row r="4317">
          <cell r="A4317" t="str">
            <v>2007999800</v>
          </cell>
          <cell r="B4317" t="str">
            <v>11.02.11</v>
          </cell>
        </row>
        <row r="4318">
          <cell r="A4318" t="str">
            <v>2008</v>
          </cell>
          <cell r="B4318" t="str">
            <v>11.02.11.110</v>
          </cell>
        </row>
        <row r="4319">
          <cell r="A4319" t="str">
            <v>200811</v>
          </cell>
          <cell r="B4319" t="str">
            <v>11.02.11.111</v>
          </cell>
        </row>
        <row r="4320">
          <cell r="A4320" t="str">
            <v>2008111000</v>
          </cell>
          <cell r="B4320" t="str">
            <v>11.02.11.112</v>
          </cell>
        </row>
        <row r="4321">
          <cell r="A4321" t="str">
            <v>2008119100</v>
          </cell>
          <cell r="B4321" t="str">
            <v>11.02.11.113</v>
          </cell>
        </row>
        <row r="4322">
          <cell r="A4322" t="str">
            <v>2008119200</v>
          </cell>
          <cell r="B4322" t="str">
            <v>11.02.11.114</v>
          </cell>
        </row>
        <row r="4323">
          <cell r="A4323" t="str">
            <v>2008119400</v>
          </cell>
          <cell r="B4323" t="str">
            <v>11.02.11.115</v>
          </cell>
        </row>
        <row r="4324">
          <cell r="A4324" t="str">
            <v>2008119600</v>
          </cell>
          <cell r="B4324" t="str">
            <v>11.02.11.116</v>
          </cell>
        </row>
        <row r="4325">
          <cell r="A4325" t="str">
            <v>2008119800</v>
          </cell>
          <cell r="B4325" t="str">
            <v>11.02.11.119</v>
          </cell>
        </row>
        <row r="4326">
          <cell r="A4326" t="str">
            <v>200819</v>
          </cell>
          <cell r="B4326" t="str">
            <v>11.02.11.120</v>
          </cell>
        </row>
        <row r="4327">
          <cell r="A4327" t="str">
            <v>2008191100</v>
          </cell>
          <cell r="B4327" t="str">
            <v>11.02.12</v>
          </cell>
        </row>
        <row r="4328">
          <cell r="A4328" t="str">
            <v>2008191200</v>
          </cell>
          <cell r="B4328" t="str">
            <v>11.02.12.110</v>
          </cell>
        </row>
        <row r="4329">
          <cell r="A4329" t="str">
            <v>2008191300</v>
          </cell>
          <cell r="B4329" t="str">
            <v>11.02.12.111</v>
          </cell>
        </row>
        <row r="4330">
          <cell r="A4330" t="str">
            <v>2008191900</v>
          </cell>
          <cell r="B4330" t="str">
            <v>11.02.12.112</v>
          </cell>
        </row>
        <row r="4331">
          <cell r="A4331" t="str">
            <v>200819910</v>
          </cell>
          <cell r="B4331" t="str">
            <v>11.02.12.113</v>
          </cell>
        </row>
        <row r="4332">
          <cell r="A4332" t="str">
            <v>2008199100</v>
          </cell>
          <cell r="B4332" t="str">
            <v>11.02.12.118</v>
          </cell>
        </row>
        <row r="4333">
          <cell r="A4333" t="str">
            <v>2008199101</v>
          </cell>
          <cell r="B4333" t="str">
            <v>11.02.12.119</v>
          </cell>
        </row>
        <row r="4334">
          <cell r="A4334" t="str">
            <v>2008199109</v>
          </cell>
          <cell r="B4334" t="str">
            <v>11.02.12.120</v>
          </cell>
        </row>
        <row r="4335">
          <cell r="A4335" t="str">
            <v>2008199201</v>
          </cell>
          <cell r="B4335" t="str">
            <v>11.02.12.121</v>
          </cell>
        </row>
        <row r="4336">
          <cell r="A4336" t="str">
            <v>2008199209</v>
          </cell>
          <cell r="B4336" t="str">
            <v>11.02.12.122</v>
          </cell>
        </row>
        <row r="4337">
          <cell r="A4337" t="str">
            <v>2008199300</v>
          </cell>
          <cell r="B4337" t="str">
            <v>11.02.12.123</v>
          </cell>
        </row>
        <row r="4338">
          <cell r="A4338" t="str">
            <v>2008199500</v>
          </cell>
          <cell r="B4338" t="str">
            <v>11.02.12.124</v>
          </cell>
        </row>
        <row r="4339">
          <cell r="A4339" t="str">
            <v>2008199900</v>
          </cell>
          <cell r="B4339" t="str">
            <v>11.02.12.125</v>
          </cell>
        </row>
        <row r="4340">
          <cell r="A4340" t="str">
            <v>200820</v>
          </cell>
          <cell r="B4340" t="str">
            <v>11.02.12.129</v>
          </cell>
        </row>
        <row r="4341">
          <cell r="A4341" t="str">
            <v>2008201100</v>
          </cell>
          <cell r="B4341" t="str">
            <v>11.02.12.130</v>
          </cell>
        </row>
        <row r="4342">
          <cell r="A4342" t="str">
            <v>2008201900</v>
          </cell>
          <cell r="B4342" t="str">
            <v>11.02.12.131</v>
          </cell>
        </row>
        <row r="4343">
          <cell r="A4343" t="str">
            <v>2008203100</v>
          </cell>
          <cell r="B4343" t="str">
            <v>11.02.12.132</v>
          </cell>
        </row>
        <row r="4344">
          <cell r="A4344" t="str">
            <v>2008203900</v>
          </cell>
          <cell r="B4344" t="str">
            <v>11.02.12.133</v>
          </cell>
        </row>
        <row r="4345">
          <cell r="A4345" t="str">
            <v>2008205100</v>
          </cell>
          <cell r="B4345" t="str">
            <v>11.02.12.134</v>
          </cell>
        </row>
        <row r="4346">
          <cell r="A4346" t="str">
            <v>2008205900</v>
          </cell>
          <cell r="B4346" t="str">
            <v>11.02.12.140</v>
          </cell>
        </row>
        <row r="4347">
          <cell r="A4347" t="str">
            <v>2008207100</v>
          </cell>
          <cell r="B4347" t="str">
            <v>11.02.12.190</v>
          </cell>
        </row>
        <row r="4348">
          <cell r="A4348" t="str">
            <v>2008207900</v>
          </cell>
          <cell r="B4348" t="str">
            <v>11.02.12.200</v>
          </cell>
        </row>
        <row r="4349">
          <cell r="A4349" t="str">
            <v>2008209000</v>
          </cell>
          <cell r="B4349" t="str">
            <v>11.02.12.210</v>
          </cell>
        </row>
        <row r="4350">
          <cell r="A4350" t="str">
            <v>200830</v>
          </cell>
          <cell r="B4350" t="str">
            <v>11.02.12.211</v>
          </cell>
        </row>
        <row r="4351">
          <cell r="A4351" t="str">
            <v>2008301100</v>
          </cell>
          <cell r="B4351" t="str">
            <v>11.02.12.212</v>
          </cell>
        </row>
        <row r="4352">
          <cell r="A4352" t="str">
            <v>2008301900</v>
          </cell>
          <cell r="B4352" t="str">
            <v>11.02.12.213</v>
          </cell>
        </row>
        <row r="4353">
          <cell r="A4353" t="str">
            <v>2008303100</v>
          </cell>
          <cell r="B4353" t="str">
            <v>11.02.12.219</v>
          </cell>
        </row>
        <row r="4354">
          <cell r="A4354" t="str">
            <v>2008303900</v>
          </cell>
          <cell r="B4354" t="str">
            <v>11.02.12.300</v>
          </cell>
        </row>
        <row r="4355">
          <cell r="A4355" t="str">
            <v>2008305100</v>
          </cell>
          <cell r="B4355" t="str">
            <v>11.02.12.310</v>
          </cell>
        </row>
        <row r="4356">
          <cell r="A4356" t="str">
            <v>2008305500</v>
          </cell>
          <cell r="B4356" t="str">
            <v>11.02.12.320</v>
          </cell>
        </row>
        <row r="4357">
          <cell r="A4357" t="str">
            <v>2008305900</v>
          </cell>
          <cell r="B4357" t="str">
            <v>11.02.12.321</v>
          </cell>
        </row>
        <row r="4358">
          <cell r="A4358" t="str">
            <v>2008307100</v>
          </cell>
          <cell r="B4358" t="str">
            <v>11.02.12.322</v>
          </cell>
        </row>
        <row r="4359">
          <cell r="A4359" t="str">
            <v>2008307500</v>
          </cell>
          <cell r="B4359" t="str">
            <v>11.02.12.330</v>
          </cell>
        </row>
        <row r="4360">
          <cell r="A4360" t="str">
            <v>2008307900</v>
          </cell>
          <cell r="B4360" t="str">
            <v>11.02.12.340</v>
          </cell>
        </row>
        <row r="4361">
          <cell r="A4361" t="str">
            <v>200830900</v>
          </cell>
          <cell r="B4361" t="str">
            <v>11.02.12.400</v>
          </cell>
        </row>
        <row r="4362">
          <cell r="A4362" t="str">
            <v>2008309000</v>
          </cell>
          <cell r="B4362" t="str">
            <v>11.02.2</v>
          </cell>
        </row>
        <row r="4363">
          <cell r="A4363" t="str">
            <v>2008309001</v>
          </cell>
          <cell r="B4363" t="str">
            <v>11.02.20</v>
          </cell>
        </row>
        <row r="4364">
          <cell r="A4364" t="str">
            <v>2008309009</v>
          </cell>
          <cell r="B4364" t="str">
            <v>11.02.20.110</v>
          </cell>
        </row>
        <row r="4365">
          <cell r="A4365" t="str">
            <v>200840</v>
          </cell>
          <cell r="B4365" t="str">
            <v>11.02.20.120</v>
          </cell>
        </row>
        <row r="4366">
          <cell r="A4366" t="str">
            <v>2008401100</v>
          </cell>
          <cell r="B4366" t="str">
            <v>11.02.9</v>
          </cell>
        </row>
        <row r="4367">
          <cell r="A4367" t="str">
            <v>2008401900</v>
          </cell>
          <cell r="B4367" t="str">
            <v>11.02.99</v>
          </cell>
        </row>
        <row r="4368">
          <cell r="A4368" t="str">
            <v>2008402100</v>
          </cell>
          <cell r="B4368" t="str">
            <v>11.02.99.000</v>
          </cell>
        </row>
        <row r="4369">
          <cell r="A4369" t="str">
            <v>2008402900</v>
          </cell>
          <cell r="B4369" t="str">
            <v>11.03</v>
          </cell>
        </row>
        <row r="4370">
          <cell r="A4370" t="str">
            <v>2008403100</v>
          </cell>
          <cell r="B4370" t="str">
            <v>11.03.1</v>
          </cell>
        </row>
        <row r="4371">
          <cell r="A4371" t="str">
            <v>2008403900</v>
          </cell>
          <cell r="B4371" t="str">
            <v>11.03.10</v>
          </cell>
        </row>
        <row r="4372">
          <cell r="A4372" t="str">
            <v>2008405100</v>
          </cell>
          <cell r="B4372" t="str">
            <v>11.03.10.110</v>
          </cell>
        </row>
        <row r="4373">
          <cell r="A4373" t="str">
            <v>2008405900</v>
          </cell>
          <cell r="B4373" t="str">
            <v>11.03.10.111</v>
          </cell>
        </row>
        <row r="4374">
          <cell r="A4374" t="str">
            <v>2008407100</v>
          </cell>
          <cell r="B4374" t="str">
            <v>11.03.10.112</v>
          </cell>
        </row>
        <row r="4375">
          <cell r="A4375" t="str">
            <v>2008407900</v>
          </cell>
          <cell r="B4375" t="str">
            <v>11.03.10.119</v>
          </cell>
        </row>
        <row r="4376">
          <cell r="A4376" t="str">
            <v>2008409000</v>
          </cell>
          <cell r="B4376" t="str">
            <v>11.03.10.120</v>
          </cell>
        </row>
        <row r="4377">
          <cell r="A4377" t="str">
            <v>200850</v>
          </cell>
          <cell r="B4377" t="str">
            <v>11.03.10.121</v>
          </cell>
        </row>
        <row r="4378">
          <cell r="A4378" t="str">
            <v>2008501100</v>
          </cell>
          <cell r="B4378" t="str">
            <v>11.03.10.122</v>
          </cell>
        </row>
        <row r="4379">
          <cell r="A4379" t="str">
            <v>2008501900</v>
          </cell>
          <cell r="B4379" t="str">
            <v>11.03.10.130</v>
          </cell>
        </row>
        <row r="4380">
          <cell r="A4380" t="str">
            <v>2008503100</v>
          </cell>
          <cell r="B4380" t="str">
            <v>11.03.10.131</v>
          </cell>
        </row>
        <row r="4381">
          <cell r="A4381" t="str">
            <v>2008503900</v>
          </cell>
          <cell r="B4381" t="str">
            <v>11.03.10.132</v>
          </cell>
        </row>
        <row r="4382">
          <cell r="A4382" t="str">
            <v>2008505100</v>
          </cell>
          <cell r="B4382" t="str">
            <v>11.03.10.139</v>
          </cell>
        </row>
        <row r="4383">
          <cell r="A4383" t="str">
            <v>2008505900</v>
          </cell>
          <cell r="B4383" t="str">
            <v>11.03.10.140</v>
          </cell>
        </row>
        <row r="4384">
          <cell r="A4384" t="str">
            <v>2008506100</v>
          </cell>
          <cell r="B4384" t="str">
            <v>11.03.10.141</v>
          </cell>
        </row>
        <row r="4385">
          <cell r="A4385" t="str">
            <v>2008506900</v>
          </cell>
          <cell r="B4385" t="str">
            <v>11.03.10.142</v>
          </cell>
        </row>
        <row r="4386">
          <cell r="A4386" t="str">
            <v>2008507100</v>
          </cell>
          <cell r="B4386" t="str">
            <v>11.03.10.143</v>
          </cell>
        </row>
        <row r="4387">
          <cell r="A4387" t="str">
            <v>2008507900</v>
          </cell>
          <cell r="B4387" t="str">
            <v>11.03.10.149</v>
          </cell>
        </row>
        <row r="4388">
          <cell r="A4388" t="str">
            <v>2008509200</v>
          </cell>
          <cell r="B4388" t="str">
            <v>11.03.10.210</v>
          </cell>
        </row>
        <row r="4389">
          <cell r="A4389" t="str">
            <v>2008509400</v>
          </cell>
          <cell r="B4389" t="str">
            <v>11.03.10.211</v>
          </cell>
        </row>
        <row r="4390">
          <cell r="A4390" t="str">
            <v>2008509800</v>
          </cell>
          <cell r="B4390" t="str">
            <v>11.03.10.212</v>
          </cell>
        </row>
        <row r="4391">
          <cell r="A4391" t="str">
            <v>2008509900</v>
          </cell>
          <cell r="B4391" t="str">
            <v>11.03.10.213</v>
          </cell>
        </row>
        <row r="4392">
          <cell r="A4392" t="str">
            <v>200860</v>
          </cell>
          <cell r="B4392" t="str">
            <v>11.03.10.215</v>
          </cell>
        </row>
        <row r="4393">
          <cell r="A4393" t="str">
            <v>2008601100</v>
          </cell>
          <cell r="B4393" t="str">
            <v>11.03.10.216</v>
          </cell>
        </row>
        <row r="4394">
          <cell r="A4394" t="str">
            <v>2008601900</v>
          </cell>
          <cell r="B4394" t="str">
            <v>11.03.10.219</v>
          </cell>
        </row>
        <row r="4395">
          <cell r="A4395" t="str">
            <v>2008603100</v>
          </cell>
          <cell r="B4395" t="str">
            <v>11.03.10.300</v>
          </cell>
        </row>
        <row r="4396">
          <cell r="A4396" t="str">
            <v>2008603900</v>
          </cell>
          <cell r="B4396" t="str">
            <v>11.03.10.400</v>
          </cell>
        </row>
        <row r="4397">
          <cell r="A4397" t="str">
            <v>200860500</v>
          </cell>
          <cell r="B4397" t="str">
            <v>11.03.10.500</v>
          </cell>
        </row>
        <row r="4398">
          <cell r="A4398" t="str">
            <v>2008605000</v>
          </cell>
          <cell r="B4398" t="str">
            <v>11.03.9</v>
          </cell>
        </row>
        <row r="4399">
          <cell r="A4399" t="str">
            <v>2008605001</v>
          </cell>
          <cell r="B4399" t="str">
            <v>11.03.99</v>
          </cell>
        </row>
        <row r="4400">
          <cell r="A4400" t="str">
            <v>2008605009</v>
          </cell>
          <cell r="B4400" t="str">
            <v>11.03.99.000</v>
          </cell>
        </row>
        <row r="4401">
          <cell r="A4401" t="str">
            <v>200860600</v>
          </cell>
          <cell r="B4401" t="str">
            <v>11.04</v>
          </cell>
        </row>
        <row r="4402">
          <cell r="A4402" t="str">
            <v>2008606000</v>
          </cell>
          <cell r="B4402" t="str">
            <v>11.04.1</v>
          </cell>
        </row>
        <row r="4403">
          <cell r="A4403" t="str">
            <v>2008606001</v>
          </cell>
          <cell r="B4403" t="str">
            <v>11.04.10</v>
          </cell>
        </row>
        <row r="4404">
          <cell r="A4404" t="str">
            <v>2008606009</v>
          </cell>
          <cell r="B4404" t="str">
            <v>11.04.10.110</v>
          </cell>
        </row>
        <row r="4405">
          <cell r="A4405" t="str">
            <v>2008607000</v>
          </cell>
          <cell r="B4405" t="str">
            <v>11.04.10.120</v>
          </cell>
        </row>
        <row r="4406">
          <cell r="A4406" t="str">
            <v>2008609000</v>
          </cell>
          <cell r="B4406" t="str">
            <v>11.04.9</v>
          </cell>
        </row>
        <row r="4407">
          <cell r="A4407" t="str">
            <v>200870</v>
          </cell>
          <cell r="B4407" t="str">
            <v>11.04.99</v>
          </cell>
        </row>
        <row r="4408">
          <cell r="A4408" t="str">
            <v>2008701100</v>
          </cell>
          <cell r="B4408" t="str">
            <v>11.04.99.000</v>
          </cell>
        </row>
        <row r="4409">
          <cell r="A4409" t="str">
            <v>2008701900</v>
          </cell>
          <cell r="B4409" t="str">
            <v>11.05</v>
          </cell>
        </row>
        <row r="4410">
          <cell r="A4410" t="str">
            <v>2008703100</v>
          </cell>
          <cell r="B4410" t="str">
            <v>11.05.1</v>
          </cell>
        </row>
        <row r="4411">
          <cell r="A4411" t="str">
            <v>2008703900</v>
          </cell>
          <cell r="B4411" t="str">
            <v>11.05.10</v>
          </cell>
        </row>
        <row r="4412">
          <cell r="A4412" t="str">
            <v>2008705100</v>
          </cell>
          <cell r="B4412" t="str">
            <v>11.05.10.110</v>
          </cell>
        </row>
        <row r="4413">
          <cell r="A4413" t="str">
            <v>2008705900</v>
          </cell>
          <cell r="B4413" t="str">
            <v>11.05.10.120</v>
          </cell>
        </row>
        <row r="4414">
          <cell r="A4414" t="str">
            <v>2008706100</v>
          </cell>
          <cell r="B4414" t="str">
            <v>11.05.10.130</v>
          </cell>
        </row>
        <row r="4415">
          <cell r="A4415" t="str">
            <v>2008706900</v>
          </cell>
          <cell r="B4415" t="str">
            <v>11.05.10.140</v>
          </cell>
        </row>
        <row r="4416">
          <cell r="A4416" t="str">
            <v>2008707100</v>
          </cell>
          <cell r="B4416" t="str">
            <v>11.05.10.150</v>
          </cell>
        </row>
        <row r="4417">
          <cell r="A4417" t="str">
            <v>2008707900</v>
          </cell>
          <cell r="B4417" t="str">
            <v>11.05.10.160</v>
          </cell>
        </row>
        <row r="4418">
          <cell r="A4418" t="str">
            <v>2008709200</v>
          </cell>
          <cell r="B4418" t="str">
            <v>11.05.2</v>
          </cell>
        </row>
        <row r="4419">
          <cell r="A4419" t="str">
            <v>200870980</v>
          </cell>
          <cell r="B4419" t="str">
            <v>11.05.20</v>
          </cell>
        </row>
        <row r="4420">
          <cell r="A4420" t="str">
            <v>2008709800</v>
          </cell>
          <cell r="B4420" t="str">
            <v>11.05.20.110</v>
          </cell>
        </row>
        <row r="4421">
          <cell r="A4421" t="str">
            <v>2008709801</v>
          </cell>
          <cell r="B4421" t="str">
            <v>11.05.20.120</v>
          </cell>
        </row>
        <row r="4422">
          <cell r="A4422" t="str">
            <v>2008709809</v>
          </cell>
          <cell r="B4422" t="str">
            <v>11.05.20.121</v>
          </cell>
        </row>
        <row r="4423">
          <cell r="A4423" t="str">
            <v>200880</v>
          </cell>
          <cell r="B4423" t="str">
            <v>11.05.20.122</v>
          </cell>
        </row>
        <row r="4424">
          <cell r="A4424" t="str">
            <v>2008801100</v>
          </cell>
          <cell r="B4424" t="str">
            <v>11.05.9</v>
          </cell>
        </row>
        <row r="4425">
          <cell r="A4425" t="str">
            <v>2008801900</v>
          </cell>
          <cell r="B4425" t="str">
            <v>11.05.99</v>
          </cell>
        </row>
        <row r="4426">
          <cell r="A4426" t="str">
            <v>2008803100</v>
          </cell>
          <cell r="B4426" t="str">
            <v>11.05.99.000</v>
          </cell>
        </row>
        <row r="4427">
          <cell r="A4427" t="str">
            <v>2008803900</v>
          </cell>
          <cell r="B4427" t="str">
            <v>11.06</v>
          </cell>
        </row>
        <row r="4428">
          <cell r="A4428" t="str">
            <v>2008805000</v>
          </cell>
          <cell r="B4428" t="str">
            <v>11.06.1</v>
          </cell>
        </row>
        <row r="4429">
          <cell r="A4429" t="str">
            <v>2008807000</v>
          </cell>
          <cell r="B4429" t="str">
            <v>11.06.10</v>
          </cell>
        </row>
        <row r="4430">
          <cell r="A4430" t="str">
            <v>2008809000</v>
          </cell>
          <cell r="B4430" t="str">
            <v>11.06.10.110</v>
          </cell>
        </row>
        <row r="4431">
          <cell r="A4431" t="str">
            <v>2008910000</v>
          </cell>
          <cell r="B4431" t="str">
            <v>11.06.10.120</v>
          </cell>
        </row>
        <row r="4432">
          <cell r="A4432" t="str">
            <v>200892</v>
          </cell>
          <cell r="B4432" t="str">
            <v>11.06.10.130</v>
          </cell>
        </row>
        <row r="4433">
          <cell r="A4433" t="str">
            <v>2008921200</v>
          </cell>
          <cell r="B4433" t="str">
            <v>11.06.10.140</v>
          </cell>
        </row>
        <row r="4434">
          <cell r="A4434" t="str">
            <v>2008921400</v>
          </cell>
          <cell r="B4434" t="str">
            <v>11.06.10.190</v>
          </cell>
        </row>
        <row r="4435">
          <cell r="A4435" t="str">
            <v>2008921600</v>
          </cell>
          <cell r="B4435" t="str">
            <v>11.06.9</v>
          </cell>
        </row>
        <row r="4436">
          <cell r="A4436" t="str">
            <v>2008921800</v>
          </cell>
          <cell r="B4436" t="str">
            <v>11.06.99</v>
          </cell>
        </row>
        <row r="4437">
          <cell r="A4437" t="str">
            <v>2008923200</v>
          </cell>
          <cell r="B4437" t="str">
            <v>11.06.99.000</v>
          </cell>
        </row>
        <row r="4438">
          <cell r="A4438" t="str">
            <v>2008923400</v>
          </cell>
          <cell r="B4438" t="str">
            <v>11.07</v>
          </cell>
        </row>
        <row r="4439">
          <cell r="A4439" t="str">
            <v>2008923600</v>
          </cell>
          <cell r="B4439" t="str">
            <v>11.07.1</v>
          </cell>
        </row>
        <row r="4440">
          <cell r="A4440" t="str">
            <v>2008923800</v>
          </cell>
          <cell r="B4440" t="str">
            <v>11.07.11</v>
          </cell>
        </row>
        <row r="4441">
          <cell r="A4441" t="str">
            <v>2008925100</v>
          </cell>
          <cell r="B4441" t="str">
            <v>11.07.11.110</v>
          </cell>
        </row>
        <row r="4442">
          <cell r="A4442" t="str">
            <v>2008925900</v>
          </cell>
          <cell r="B4442" t="str">
            <v>11.07.11.111</v>
          </cell>
        </row>
        <row r="4443">
          <cell r="A4443" t="str">
            <v>2008927200</v>
          </cell>
          <cell r="B4443" t="str">
            <v>11.07.11.112</v>
          </cell>
        </row>
        <row r="4444">
          <cell r="A4444" t="str">
            <v>2008927400</v>
          </cell>
          <cell r="B4444" t="str">
            <v>11.07.11.113</v>
          </cell>
        </row>
        <row r="4445">
          <cell r="A4445" t="str">
            <v>2008927600</v>
          </cell>
          <cell r="B4445" t="str">
            <v>11.07.11.120</v>
          </cell>
        </row>
        <row r="4446">
          <cell r="A4446" t="str">
            <v>2008927800</v>
          </cell>
          <cell r="B4446" t="str">
            <v>11.07.11.121</v>
          </cell>
        </row>
        <row r="4447">
          <cell r="A4447" t="str">
            <v>2008929200</v>
          </cell>
          <cell r="B4447" t="str">
            <v>11.07.11.122</v>
          </cell>
        </row>
        <row r="4448">
          <cell r="A4448" t="str">
            <v>2008929300</v>
          </cell>
          <cell r="B4448" t="str">
            <v>11.07.11.130</v>
          </cell>
        </row>
        <row r="4449">
          <cell r="A4449" t="str">
            <v>2008929400</v>
          </cell>
          <cell r="B4449" t="str">
            <v>11.07.11.140</v>
          </cell>
        </row>
        <row r="4450">
          <cell r="A4450" t="str">
            <v>2008929600</v>
          </cell>
          <cell r="B4450" t="str">
            <v>11.07.11.150</v>
          </cell>
        </row>
        <row r="4451">
          <cell r="A4451" t="str">
            <v>2008929700</v>
          </cell>
          <cell r="B4451" t="str">
            <v>11.07.11.151</v>
          </cell>
        </row>
        <row r="4452">
          <cell r="A4452" t="str">
            <v>2008929800</v>
          </cell>
          <cell r="B4452" t="str">
            <v>11.07.11.152</v>
          </cell>
        </row>
        <row r="4453">
          <cell r="A4453" t="str">
            <v>200893</v>
          </cell>
          <cell r="B4453" t="str">
            <v>11.07.11.900</v>
          </cell>
        </row>
        <row r="4454">
          <cell r="A4454" t="str">
            <v>2008931100</v>
          </cell>
          <cell r="B4454" t="str">
            <v>11.07.19</v>
          </cell>
        </row>
        <row r="4455">
          <cell r="A4455" t="str">
            <v>2008931900</v>
          </cell>
          <cell r="B4455" t="str">
            <v>11.07.19.110</v>
          </cell>
        </row>
        <row r="4456">
          <cell r="A4456" t="str">
            <v>2008932100</v>
          </cell>
          <cell r="B4456" t="str">
            <v>11.07.19.120</v>
          </cell>
        </row>
        <row r="4457">
          <cell r="A4457" t="str">
            <v>2008932900</v>
          </cell>
          <cell r="B4457" t="str">
            <v>11.07.19.121</v>
          </cell>
        </row>
        <row r="4458">
          <cell r="A4458" t="str">
            <v>2008939100</v>
          </cell>
          <cell r="B4458" t="str">
            <v>11.07.19.129</v>
          </cell>
        </row>
        <row r="4459">
          <cell r="A4459" t="str">
            <v>2008939300</v>
          </cell>
          <cell r="B4459" t="str">
            <v>11.07.19.130</v>
          </cell>
        </row>
        <row r="4460">
          <cell r="A4460" t="str">
            <v>2008939900</v>
          </cell>
          <cell r="B4460" t="str">
            <v>11.07.19.131</v>
          </cell>
        </row>
        <row r="4461">
          <cell r="A4461" t="str">
            <v>200897</v>
          </cell>
          <cell r="B4461" t="str">
            <v>11.07.19.132</v>
          </cell>
        </row>
        <row r="4462">
          <cell r="A4462" t="str">
            <v>2008970300</v>
          </cell>
          <cell r="B4462" t="str">
            <v>11.07.19.133</v>
          </cell>
        </row>
        <row r="4463">
          <cell r="A4463" t="str">
            <v>2008970500</v>
          </cell>
          <cell r="B4463" t="str">
            <v>11.07.19.134</v>
          </cell>
        </row>
        <row r="4464">
          <cell r="A4464" t="str">
            <v>2008971200</v>
          </cell>
          <cell r="B4464" t="str">
            <v>11.07.19.135</v>
          </cell>
        </row>
        <row r="4465">
          <cell r="A4465" t="str">
            <v>2008971400</v>
          </cell>
          <cell r="B4465" t="str">
            <v>11.07.19.136</v>
          </cell>
        </row>
        <row r="4466">
          <cell r="A4466" t="str">
            <v>2008971600</v>
          </cell>
          <cell r="B4466" t="str">
            <v>11.07.19.140</v>
          </cell>
        </row>
        <row r="4467">
          <cell r="A4467" t="str">
            <v>2008971800</v>
          </cell>
          <cell r="B4467" t="str">
            <v>11.07.19.150</v>
          </cell>
        </row>
        <row r="4468">
          <cell r="A4468" t="str">
            <v>2008973200</v>
          </cell>
          <cell r="B4468" t="str">
            <v>11.07.19.151</v>
          </cell>
        </row>
        <row r="4469">
          <cell r="A4469" t="str">
            <v>2008973400</v>
          </cell>
          <cell r="B4469" t="str">
            <v>11.07.19.152</v>
          </cell>
        </row>
        <row r="4470">
          <cell r="A4470" t="str">
            <v>2008973600</v>
          </cell>
          <cell r="B4470" t="str">
            <v>11.07.19.159</v>
          </cell>
        </row>
        <row r="4471">
          <cell r="A4471" t="str">
            <v>2008973800</v>
          </cell>
          <cell r="B4471" t="str">
            <v>11.07.19.170</v>
          </cell>
        </row>
        <row r="4472">
          <cell r="A4472" t="str">
            <v>2008975100</v>
          </cell>
          <cell r="B4472" t="str">
            <v>11.07.19.171</v>
          </cell>
        </row>
        <row r="4473">
          <cell r="A4473" t="str">
            <v>2008975900</v>
          </cell>
          <cell r="B4473" t="str">
            <v>11.07.19.172</v>
          </cell>
        </row>
        <row r="4474">
          <cell r="A4474" t="str">
            <v>2008977200</v>
          </cell>
          <cell r="B4474" t="str">
            <v>11.07.19.190</v>
          </cell>
        </row>
        <row r="4475">
          <cell r="A4475" t="str">
            <v>2008977400</v>
          </cell>
          <cell r="B4475" t="str">
            <v>11.07.19.191</v>
          </cell>
        </row>
        <row r="4476">
          <cell r="A4476" t="str">
            <v>2008977600</v>
          </cell>
          <cell r="B4476" t="str">
            <v>11.07.19.900</v>
          </cell>
        </row>
        <row r="4477">
          <cell r="A4477" t="str">
            <v>2008977800</v>
          </cell>
          <cell r="B4477" t="str">
            <v>11.07.9</v>
          </cell>
        </row>
        <row r="4478">
          <cell r="A4478" t="str">
            <v>2008979200</v>
          </cell>
          <cell r="B4478" t="str">
            <v>11.07.99</v>
          </cell>
        </row>
        <row r="4479">
          <cell r="A4479" t="str">
            <v>2008979300</v>
          </cell>
          <cell r="B4479" t="str">
            <v>11.07.99.000</v>
          </cell>
        </row>
        <row r="4480">
          <cell r="A4480" t="str">
            <v>2008979400</v>
          </cell>
          <cell r="B4480" t="str">
            <v>12.0</v>
          </cell>
        </row>
        <row r="4481">
          <cell r="A4481" t="str">
            <v>2008979600</v>
          </cell>
          <cell r="B4481" t="str">
            <v>12.00</v>
          </cell>
        </row>
        <row r="4482">
          <cell r="A4482" t="str">
            <v>2008979700</v>
          </cell>
          <cell r="B4482" t="str">
            <v>12.00.1</v>
          </cell>
        </row>
        <row r="4483">
          <cell r="A4483" t="str">
            <v>2008979800</v>
          </cell>
          <cell r="B4483" t="str">
            <v>12.00.11</v>
          </cell>
        </row>
        <row r="4484">
          <cell r="A4484" t="str">
            <v>200899</v>
          </cell>
          <cell r="B4484" t="str">
            <v>12.00.11.110</v>
          </cell>
        </row>
        <row r="4485">
          <cell r="A4485" t="str">
            <v>2008991100</v>
          </cell>
          <cell r="B4485" t="str">
            <v>12.00.11.120</v>
          </cell>
        </row>
        <row r="4486">
          <cell r="A4486" t="str">
            <v>2008991900</v>
          </cell>
          <cell r="B4486" t="str">
            <v>12.00.11.130</v>
          </cell>
        </row>
        <row r="4487">
          <cell r="A4487" t="str">
            <v>2008992100</v>
          </cell>
          <cell r="B4487" t="str">
            <v>12.00.11.140</v>
          </cell>
        </row>
        <row r="4488">
          <cell r="A4488" t="str">
            <v>2008992300</v>
          </cell>
          <cell r="B4488" t="str">
            <v>12.00.11.150</v>
          </cell>
        </row>
        <row r="4489">
          <cell r="A4489" t="str">
            <v>2008992400</v>
          </cell>
          <cell r="B4489" t="str">
            <v>12.00.11.160</v>
          </cell>
        </row>
        <row r="4490">
          <cell r="A4490" t="str">
            <v>2008992800</v>
          </cell>
          <cell r="B4490" t="str">
            <v>12.00.19</v>
          </cell>
        </row>
        <row r="4491">
          <cell r="A4491" t="str">
            <v>2008993100</v>
          </cell>
          <cell r="B4491" t="str">
            <v>12.00.19.100</v>
          </cell>
        </row>
        <row r="4492">
          <cell r="A4492" t="str">
            <v>2008993400</v>
          </cell>
          <cell r="B4492" t="str">
            <v>12.00.19.110</v>
          </cell>
        </row>
        <row r="4493">
          <cell r="A4493" t="str">
            <v>2008993600</v>
          </cell>
          <cell r="B4493" t="str">
            <v>12.00.19.120</v>
          </cell>
        </row>
        <row r="4494">
          <cell r="A4494" t="str">
            <v>2008993700</v>
          </cell>
          <cell r="B4494" t="str">
            <v>12.00.19.130</v>
          </cell>
        </row>
        <row r="4495">
          <cell r="A4495" t="str">
            <v>2008993800</v>
          </cell>
          <cell r="B4495" t="str">
            <v>12.00.19.140</v>
          </cell>
        </row>
        <row r="4496">
          <cell r="A4496" t="str">
            <v>2008994000</v>
          </cell>
          <cell r="B4496" t="str">
            <v>12.00.19.150</v>
          </cell>
        </row>
        <row r="4497">
          <cell r="A4497" t="str">
            <v>2008994100</v>
          </cell>
          <cell r="B4497" t="str">
            <v>12.00.19.160</v>
          </cell>
        </row>
        <row r="4498">
          <cell r="A4498" t="str">
            <v>2008994300</v>
          </cell>
          <cell r="B4498" t="str">
            <v>12.00.19.170</v>
          </cell>
        </row>
        <row r="4499">
          <cell r="A4499" t="str">
            <v>2008994500</v>
          </cell>
          <cell r="B4499" t="str">
            <v>12.00.19.180</v>
          </cell>
        </row>
        <row r="4500">
          <cell r="A4500" t="str">
            <v>2008994600</v>
          </cell>
          <cell r="B4500" t="str">
            <v>12.00.19.190</v>
          </cell>
        </row>
        <row r="4501">
          <cell r="A4501" t="str">
            <v>2008994700</v>
          </cell>
          <cell r="B4501" t="str">
            <v>12.00.19.191</v>
          </cell>
        </row>
        <row r="4502">
          <cell r="A4502" t="str">
            <v>2008994800</v>
          </cell>
          <cell r="B4502" t="str">
            <v>12.00.19.192</v>
          </cell>
        </row>
        <row r="4503">
          <cell r="A4503" t="str">
            <v>2008994900</v>
          </cell>
          <cell r="B4503" t="str">
            <v>12.00.19.200</v>
          </cell>
        </row>
        <row r="4504">
          <cell r="A4504" t="str">
            <v>2008995100</v>
          </cell>
          <cell r="B4504" t="str">
            <v>12.00.19.210</v>
          </cell>
        </row>
        <row r="4505">
          <cell r="A4505" t="str">
            <v>2008996100</v>
          </cell>
          <cell r="B4505" t="str">
            <v>12.00.19.220</v>
          </cell>
        </row>
        <row r="4506">
          <cell r="A4506" t="str">
            <v>2008996200</v>
          </cell>
          <cell r="B4506" t="str">
            <v>12.00.19.230</v>
          </cell>
        </row>
        <row r="4507">
          <cell r="A4507" t="str">
            <v>2008996300</v>
          </cell>
          <cell r="B4507" t="str">
            <v>12.00.19.300</v>
          </cell>
        </row>
        <row r="4508">
          <cell r="A4508" t="str">
            <v>200899670</v>
          </cell>
          <cell r="B4508" t="str">
            <v>12.00.19.310</v>
          </cell>
        </row>
        <row r="4509">
          <cell r="A4509" t="str">
            <v>2008996701</v>
          </cell>
          <cell r="B4509" t="str">
            <v>12.00.19.320</v>
          </cell>
        </row>
        <row r="4510">
          <cell r="A4510" t="str">
            <v>2008996702</v>
          </cell>
          <cell r="B4510" t="str">
            <v>12.00.19.400</v>
          </cell>
        </row>
        <row r="4511">
          <cell r="A4511" t="str">
            <v>2008996708</v>
          </cell>
          <cell r="B4511" t="str">
            <v>12.00.19.500</v>
          </cell>
        </row>
        <row r="4512">
          <cell r="A4512" t="str">
            <v>2008996709</v>
          </cell>
          <cell r="B4512" t="str">
            <v>12.00.19.900</v>
          </cell>
        </row>
        <row r="4513">
          <cell r="A4513" t="str">
            <v>2008997200</v>
          </cell>
          <cell r="B4513" t="str">
            <v>12.00.2</v>
          </cell>
        </row>
        <row r="4514">
          <cell r="A4514" t="str">
            <v>2008997800</v>
          </cell>
          <cell r="B4514" t="str">
            <v>12.00.20</v>
          </cell>
        </row>
        <row r="4515">
          <cell r="A4515" t="str">
            <v>2008998500</v>
          </cell>
          <cell r="B4515" t="str">
            <v>12.00.20.110</v>
          </cell>
        </row>
        <row r="4516">
          <cell r="A4516" t="str">
            <v>2008999100</v>
          </cell>
          <cell r="B4516" t="str">
            <v>12.00.20.120</v>
          </cell>
        </row>
        <row r="4517">
          <cell r="A4517" t="str">
            <v>2008999800</v>
          </cell>
          <cell r="B4517" t="str">
            <v>12.00.20.130</v>
          </cell>
        </row>
        <row r="4518">
          <cell r="A4518" t="str">
            <v>2008999900</v>
          </cell>
          <cell r="B4518" t="str">
            <v>12.00.20.190</v>
          </cell>
        </row>
        <row r="4519">
          <cell r="A4519" t="str">
            <v>2009</v>
          </cell>
          <cell r="B4519" t="str">
            <v>12.00.9</v>
          </cell>
        </row>
        <row r="4520">
          <cell r="A4520" t="str">
            <v>200911</v>
          </cell>
          <cell r="B4520" t="str">
            <v>12.00.99</v>
          </cell>
        </row>
        <row r="4521">
          <cell r="A4521" t="str">
            <v>2009111100</v>
          </cell>
          <cell r="B4521" t="str">
            <v>12.00.99.000</v>
          </cell>
        </row>
        <row r="4522">
          <cell r="A4522" t="str">
            <v>200911190</v>
          </cell>
          <cell r="B4522" t="str">
            <v>13.1</v>
          </cell>
        </row>
        <row r="4523">
          <cell r="A4523" t="str">
            <v>2009111901</v>
          </cell>
          <cell r="B4523" t="str">
            <v>13.10</v>
          </cell>
        </row>
        <row r="4524">
          <cell r="A4524" t="str">
            <v>2009111902</v>
          </cell>
          <cell r="B4524" t="str">
            <v>13.10.1</v>
          </cell>
        </row>
        <row r="4525">
          <cell r="A4525" t="str">
            <v>2009111903</v>
          </cell>
          <cell r="B4525" t="str">
            <v>13.10.10</v>
          </cell>
        </row>
        <row r="4526">
          <cell r="A4526" t="str">
            <v>2009111908</v>
          </cell>
          <cell r="B4526" t="str">
            <v>13.10.10.110</v>
          </cell>
        </row>
        <row r="4527">
          <cell r="A4527" t="str">
            <v>2009111909</v>
          </cell>
          <cell r="B4527" t="str">
            <v>13.10.10.120</v>
          </cell>
        </row>
        <row r="4528">
          <cell r="A4528" t="str">
            <v>2009119100</v>
          </cell>
          <cell r="B4528" t="str">
            <v>13.10.2</v>
          </cell>
        </row>
        <row r="4529">
          <cell r="A4529" t="str">
            <v>200911990</v>
          </cell>
          <cell r="B4529" t="str">
            <v>13.10.21</v>
          </cell>
        </row>
        <row r="4530">
          <cell r="A4530" t="str">
            <v>2009119901</v>
          </cell>
          <cell r="B4530" t="str">
            <v>13.10.21.000</v>
          </cell>
        </row>
        <row r="4531">
          <cell r="A4531" t="str">
            <v>2009119903</v>
          </cell>
          <cell r="B4531" t="str">
            <v>13.10.22</v>
          </cell>
        </row>
        <row r="4532">
          <cell r="A4532" t="str">
            <v>2009119908</v>
          </cell>
          <cell r="B4532" t="str">
            <v>13.10.22.000</v>
          </cell>
        </row>
        <row r="4533">
          <cell r="A4533" t="str">
            <v>2009119909</v>
          </cell>
          <cell r="B4533" t="str">
            <v>13.10.23</v>
          </cell>
        </row>
        <row r="4534">
          <cell r="A4534" t="str">
            <v>200912000</v>
          </cell>
          <cell r="B4534" t="str">
            <v>13.10.23.000</v>
          </cell>
        </row>
        <row r="4535">
          <cell r="A4535" t="str">
            <v>2009120001</v>
          </cell>
          <cell r="B4535" t="str">
            <v>13.10.24</v>
          </cell>
        </row>
        <row r="4536">
          <cell r="A4536" t="str">
            <v>2009120002</v>
          </cell>
          <cell r="B4536" t="str">
            <v>13.10.24.000</v>
          </cell>
        </row>
        <row r="4537">
          <cell r="A4537" t="str">
            <v>2009120008</v>
          </cell>
          <cell r="B4537" t="str">
            <v>13.10.25</v>
          </cell>
        </row>
        <row r="4538">
          <cell r="A4538" t="str">
            <v>2009120009</v>
          </cell>
          <cell r="B4538" t="str">
            <v>13.10.25.110</v>
          </cell>
        </row>
        <row r="4539">
          <cell r="A4539" t="str">
            <v>200919</v>
          </cell>
          <cell r="B4539" t="str">
            <v>13.10.25.120</v>
          </cell>
        </row>
        <row r="4540">
          <cell r="A4540" t="str">
            <v>2009191100</v>
          </cell>
          <cell r="B4540" t="str">
            <v>13.10.25.190</v>
          </cell>
        </row>
        <row r="4541">
          <cell r="A4541" t="str">
            <v>200919190</v>
          </cell>
          <cell r="B4541" t="str">
            <v>13.10.26</v>
          </cell>
        </row>
        <row r="4542">
          <cell r="A4542" t="str">
            <v>2009191901</v>
          </cell>
          <cell r="B4542" t="str">
            <v>13.10.26.110</v>
          </cell>
        </row>
        <row r="4543">
          <cell r="A4543" t="str">
            <v>2009191902</v>
          </cell>
          <cell r="B4543" t="str">
            <v>13.10.26.120</v>
          </cell>
        </row>
        <row r="4544">
          <cell r="A4544" t="str">
            <v>2009191903</v>
          </cell>
          <cell r="B4544" t="str">
            <v>13.10.26.130</v>
          </cell>
        </row>
        <row r="4545">
          <cell r="A4545" t="str">
            <v>2009191908</v>
          </cell>
          <cell r="B4545" t="str">
            <v>13.10.26.140</v>
          </cell>
        </row>
        <row r="4546">
          <cell r="A4546" t="str">
            <v>2009191909</v>
          </cell>
          <cell r="B4546" t="str">
            <v>13.10.26.190</v>
          </cell>
        </row>
        <row r="4547">
          <cell r="A4547" t="str">
            <v>2009199100</v>
          </cell>
          <cell r="B4547" t="str">
            <v>13.10.29</v>
          </cell>
        </row>
        <row r="4548">
          <cell r="A4548" t="str">
            <v>200919980</v>
          </cell>
          <cell r="B4548" t="str">
            <v>13.10.29.110</v>
          </cell>
        </row>
        <row r="4549">
          <cell r="A4549" t="str">
            <v>2009199801</v>
          </cell>
          <cell r="B4549" t="str">
            <v>13.10.29.120</v>
          </cell>
        </row>
        <row r="4550">
          <cell r="A4550" t="str">
            <v>2009199809</v>
          </cell>
          <cell r="B4550" t="str">
            <v>13.10.29.130</v>
          </cell>
        </row>
        <row r="4551">
          <cell r="A4551" t="str">
            <v>2009210000</v>
          </cell>
          <cell r="B4551" t="str">
            <v>13.10.29.190</v>
          </cell>
        </row>
        <row r="4552">
          <cell r="A4552" t="str">
            <v>2009210001</v>
          </cell>
          <cell r="B4552" t="str">
            <v>13.10.3</v>
          </cell>
        </row>
        <row r="4553">
          <cell r="A4553" t="str">
            <v>2009210009</v>
          </cell>
          <cell r="B4553" t="str">
            <v>13.10.31</v>
          </cell>
        </row>
        <row r="4554">
          <cell r="A4554" t="str">
            <v>200929</v>
          </cell>
          <cell r="B4554" t="str">
            <v>13.10.31.110</v>
          </cell>
        </row>
        <row r="4555">
          <cell r="A4555" t="str">
            <v>2009291100</v>
          </cell>
          <cell r="B4555" t="str">
            <v>13.10.31.120</v>
          </cell>
        </row>
        <row r="4556">
          <cell r="A4556" t="str">
            <v>200929190</v>
          </cell>
          <cell r="B4556" t="str">
            <v>13.10.31.130</v>
          </cell>
        </row>
        <row r="4557">
          <cell r="A4557" t="str">
            <v>2009291901</v>
          </cell>
          <cell r="B4557" t="str">
            <v>13.10.31.140</v>
          </cell>
        </row>
        <row r="4558">
          <cell r="A4558" t="str">
            <v>2009291902</v>
          </cell>
          <cell r="B4558" t="str">
            <v>13.10.31.150</v>
          </cell>
        </row>
        <row r="4559">
          <cell r="A4559" t="str">
            <v>2009291903</v>
          </cell>
          <cell r="B4559" t="str">
            <v>13.10.31.160</v>
          </cell>
        </row>
        <row r="4560">
          <cell r="A4560" t="str">
            <v>2009291908</v>
          </cell>
          <cell r="B4560" t="str">
            <v>13.10.31.190</v>
          </cell>
        </row>
        <row r="4561">
          <cell r="A4561" t="str">
            <v>2009291909</v>
          </cell>
          <cell r="B4561" t="str">
            <v>13.10.32</v>
          </cell>
        </row>
        <row r="4562">
          <cell r="A4562" t="str">
            <v>2009299100</v>
          </cell>
          <cell r="B4562" t="str">
            <v>13.10.32.110</v>
          </cell>
        </row>
        <row r="4563">
          <cell r="A4563" t="str">
            <v>200929990</v>
          </cell>
          <cell r="B4563" t="str">
            <v>13.10.32.120</v>
          </cell>
        </row>
        <row r="4564">
          <cell r="A4564" t="str">
            <v>2009299901</v>
          </cell>
          <cell r="B4564" t="str">
            <v>13.10.32.130</v>
          </cell>
        </row>
        <row r="4565">
          <cell r="A4565" t="str">
            <v>2009299909</v>
          </cell>
          <cell r="B4565" t="str">
            <v>13.10.32.140</v>
          </cell>
        </row>
        <row r="4566">
          <cell r="A4566" t="str">
            <v>200931</v>
          </cell>
          <cell r="B4566" t="str">
            <v>13.10.32.190</v>
          </cell>
        </row>
        <row r="4567">
          <cell r="A4567" t="str">
            <v>2009311100</v>
          </cell>
          <cell r="B4567" t="str">
            <v>13.10.4</v>
          </cell>
        </row>
        <row r="4568">
          <cell r="A4568" t="str">
            <v>2009311900</v>
          </cell>
          <cell r="B4568" t="str">
            <v>13.10.40</v>
          </cell>
        </row>
        <row r="4569">
          <cell r="A4569" t="str">
            <v>2009315100</v>
          </cell>
          <cell r="B4569" t="str">
            <v>13.10.40.110</v>
          </cell>
        </row>
        <row r="4570">
          <cell r="A4570" t="str">
            <v>2009315101</v>
          </cell>
          <cell r="B4570" t="str">
            <v>13.10.40.120</v>
          </cell>
        </row>
        <row r="4571">
          <cell r="A4571" t="str">
            <v>2009315109</v>
          </cell>
          <cell r="B4571" t="str">
            <v>13.10.40.121</v>
          </cell>
        </row>
        <row r="4572">
          <cell r="A4572" t="str">
            <v>2009315900</v>
          </cell>
          <cell r="B4572" t="str">
            <v>13.10.40.122</v>
          </cell>
        </row>
        <row r="4573">
          <cell r="A4573" t="str">
            <v>2009315901</v>
          </cell>
          <cell r="B4573" t="str">
            <v>13.10.40.129</v>
          </cell>
        </row>
        <row r="4574">
          <cell r="A4574" t="str">
            <v>2009315909</v>
          </cell>
          <cell r="B4574" t="str">
            <v>13.10.5</v>
          </cell>
        </row>
        <row r="4575">
          <cell r="A4575" t="str">
            <v>2009319100</v>
          </cell>
          <cell r="B4575" t="str">
            <v>13.10.50</v>
          </cell>
        </row>
        <row r="4576">
          <cell r="A4576" t="str">
            <v>2009319101</v>
          </cell>
          <cell r="B4576" t="str">
            <v>13.10.50.100</v>
          </cell>
        </row>
        <row r="4577">
          <cell r="A4577" t="str">
            <v>2009319109</v>
          </cell>
          <cell r="B4577" t="str">
            <v>13.10.50.110</v>
          </cell>
        </row>
        <row r="4578">
          <cell r="A4578" t="str">
            <v>2009319900</v>
          </cell>
          <cell r="B4578" t="str">
            <v>13.10.50.111</v>
          </cell>
        </row>
        <row r="4579">
          <cell r="A4579" t="str">
            <v>2009319901</v>
          </cell>
          <cell r="B4579" t="str">
            <v>13.10.50.112</v>
          </cell>
        </row>
        <row r="4580">
          <cell r="A4580" t="str">
            <v>2009319909</v>
          </cell>
          <cell r="B4580" t="str">
            <v>13.10.50.113</v>
          </cell>
        </row>
        <row r="4581">
          <cell r="A4581" t="str">
            <v>200939</v>
          </cell>
          <cell r="B4581" t="str">
            <v>13.10.50.114</v>
          </cell>
        </row>
        <row r="4582">
          <cell r="A4582" t="str">
            <v>2009391100</v>
          </cell>
          <cell r="B4582" t="str">
            <v>13.10.50.120</v>
          </cell>
        </row>
        <row r="4583">
          <cell r="A4583" t="str">
            <v>200939190</v>
          </cell>
          <cell r="B4583" t="str">
            <v>13.10.50.121</v>
          </cell>
        </row>
        <row r="4584">
          <cell r="A4584" t="str">
            <v>2009391901</v>
          </cell>
          <cell r="B4584" t="str">
            <v>13.10.50.122</v>
          </cell>
        </row>
        <row r="4585">
          <cell r="A4585" t="str">
            <v>2009391902</v>
          </cell>
          <cell r="B4585" t="str">
            <v>13.10.50.123</v>
          </cell>
        </row>
        <row r="4586">
          <cell r="A4586" t="str">
            <v>2009391903</v>
          </cell>
          <cell r="B4586" t="str">
            <v>13.10.50.124</v>
          </cell>
        </row>
        <row r="4587">
          <cell r="A4587" t="str">
            <v>2009391908</v>
          </cell>
          <cell r="B4587" t="str">
            <v>13.10.50.130</v>
          </cell>
        </row>
        <row r="4588">
          <cell r="A4588" t="str">
            <v>2009391909</v>
          </cell>
          <cell r="B4588" t="str">
            <v>13.10.50.131</v>
          </cell>
        </row>
        <row r="4589">
          <cell r="A4589" t="str">
            <v>200939310</v>
          </cell>
          <cell r="B4589" t="str">
            <v>13.10.50.132</v>
          </cell>
        </row>
        <row r="4590">
          <cell r="A4590" t="str">
            <v>2009393101</v>
          </cell>
          <cell r="B4590" t="str">
            <v>13.10.50.133</v>
          </cell>
        </row>
        <row r="4591">
          <cell r="A4591" t="str">
            <v>2009393109</v>
          </cell>
          <cell r="B4591" t="str">
            <v>13.10.50.134</v>
          </cell>
        </row>
        <row r="4592">
          <cell r="A4592" t="str">
            <v>200939390</v>
          </cell>
          <cell r="B4592" t="str">
            <v>13.10.50.140</v>
          </cell>
        </row>
        <row r="4593">
          <cell r="A4593" t="str">
            <v>2009393901</v>
          </cell>
          <cell r="B4593" t="str">
            <v>13.10.50.141</v>
          </cell>
        </row>
        <row r="4594">
          <cell r="A4594" t="str">
            <v>2009393909</v>
          </cell>
          <cell r="B4594" t="str">
            <v>13.10.50.142</v>
          </cell>
        </row>
        <row r="4595">
          <cell r="A4595" t="str">
            <v>2009395100</v>
          </cell>
          <cell r="B4595" t="str">
            <v>13.10.50.143</v>
          </cell>
        </row>
        <row r="4596">
          <cell r="A4596" t="str">
            <v>2009395500</v>
          </cell>
          <cell r="B4596" t="str">
            <v>13.10.50.144</v>
          </cell>
        </row>
        <row r="4597">
          <cell r="A4597" t="str">
            <v>2009395900</v>
          </cell>
          <cell r="B4597" t="str">
            <v>13.10.50.200</v>
          </cell>
        </row>
        <row r="4598">
          <cell r="A4598" t="str">
            <v>2009399100</v>
          </cell>
          <cell r="B4598" t="str">
            <v>13.10.50.210</v>
          </cell>
        </row>
        <row r="4599">
          <cell r="A4599" t="str">
            <v>2009399500</v>
          </cell>
          <cell r="B4599" t="str">
            <v>13.10.50.211</v>
          </cell>
        </row>
        <row r="4600">
          <cell r="A4600" t="str">
            <v>2009399900</v>
          </cell>
          <cell r="B4600" t="str">
            <v>13.10.50.212</v>
          </cell>
        </row>
        <row r="4601">
          <cell r="A4601" t="str">
            <v>200941</v>
          </cell>
          <cell r="B4601" t="str">
            <v>13.10.50.213</v>
          </cell>
        </row>
        <row r="4602">
          <cell r="A4602" t="str">
            <v>200941100</v>
          </cell>
          <cell r="B4602" t="str">
            <v>13.10.50.214</v>
          </cell>
        </row>
        <row r="4603">
          <cell r="A4603" t="str">
            <v>2009411001</v>
          </cell>
          <cell r="B4603" t="str">
            <v>13.10.50.220</v>
          </cell>
        </row>
        <row r="4604">
          <cell r="A4604" t="str">
            <v>2009411009</v>
          </cell>
          <cell r="B4604" t="str">
            <v>13.10.50.221</v>
          </cell>
        </row>
        <row r="4605">
          <cell r="A4605" t="str">
            <v>2009419100</v>
          </cell>
          <cell r="B4605" t="str">
            <v>13.10.50.222</v>
          </cell>
        </row>
        <row r="4606">
          <cell r="A4606" t="str">
            <v>2009419201</v>
          </cell>
          <cell r="B4606" t="str">
            <v>13.10.50.223</v>
          </cell>
        </row>
        <row r="4607">
          <cell r="A4607" t="str">
            <v>2009419209</v>
          </cell>
          <cell r="B4607" t="str">
            <v>13.10.50.224</v>
          </cell>
        </row>
        <row r="4608">
          <cell r="A4608" t="str">
            <v>2009419900</v>
          </cell>
          <cell r="B4608" t="str">
            <v>13.10.50.230</v>
          </cell>
        </row>
        <row r="4609">
          <cell r="A4609" t="str">
            <v>200949</v>
          </cell>
          <cell r="B4609" t="str">
            <v>13.10.50.231</v>
          </cell>
        </row>
        <row r="4610">
          <cell r="A4610" t="str">
            <v>2009491100</v>
          </cell>
          <cell r="B4610" t="str">
            <v>13.10.50.232</v>
          </cell>
        </row>
        <row r="4611">
          <cell r="A4611" t="str">
            <v>200949190</v>
          </cell>
          <cell r="B4611" t="str">
            <v>13.10.50.233</v>
          </cell>
        </row>
        <row r="4612">
          <cell r="A4612" t="str">
            <v>2009491901</v>
          </cell>
          <cell r="B4612" t="str">
            <v>13.10.50.234</v>
          </cell>
        </row>
        <row r="4613">
          <cell r="A4613" t="str">
            <v>2009491902</v>
          </cell>
          <cell r="B4613" t="str">
            <v>13.10.50.240</v>
          </cell>
        </row>
        <row r="4614">
          <cell r="A4614" t="str">
            <v>2009491903</v>
          </cell>
          <cell r="B4614" t="str">
            <v>13.10.50.241</v>
          </cell>
        </row>
        <row r="4615">
          <cell r="A4615" t="str">
            <v>2009491908</v>
          </cell>
          <cell r="B4615" t="str">
            <v>13.10.50.242</v>
          </cell>
        </row>
        <row r="4616">
          <cell r="A4616" t="str">
            <v>2009491909</v>
          </cell>
          <cell r="B4616" t="str">
            <v>13.10.50.243</v>
          </cell>
        </row>
        <row r="4617">
          <cell r="A4617" t="str">
            <v>2009493000</v>
          </cell>
          <cell r="B4617" t="str">
            <v>13.10.50.244</v>
          </cell>
        </row>
        <row r="4618">
          <cell r="A4618" t="str">
            <v>2009499100</v>
          </cell>
          <cell r="B4618" t="str">
            <v>13.10.50.300</v>
          </cell>
        </row>
        <row r="4619">
          <cell r="A4619" t="str">
            <v>2009499300</v>
          </cell>
          <cell r="B4619" t="str">
            <v>13.10.50.310</v>
          </cell>
        </row>
        <row r="4620">
          <cell r="A4620" t="str">
            <v>200949990</v>
          </cell>
          <cell r="B4620" t="str">
            <v>13.10.50.311</v>
          </cell>
        </row>
        <row r="4621">
          <cell r="A4621" t="str">
            <v>2009499901</v>
          </cell>
          <cell r="B4621" t="str">
            <v>13.10.50.312</v>
          </cell>
        </row>
        <row r="4622">
          <cell r="A4622" t="str">
            <v>2009499909</v>
          </cell>
          <cell r="B4622" t="str">
            <v>13.10.50.320</v>
          </cell>
        </row>
        <row r="4623">
          <cell r="A4623" t="str">
            <v>200950</v>
          </cell>
          <cell r="B4623" t="str">
            <v>13.10.50.330</v>
          </cell>
        </row>
        <row r="4624">
          <cell r="A4624" t="str">
            <v>200950100</v>
          </cell>
          <cell r="B4624" t="str">
            <v>13.10.6</v>
          </cell>
        </row>
        <row r="4625">
          <cell r="A4625" t="str">
            <v>2009501001</v>
          </cell>
          <cell r="B4625" t="str">
            <v>13.10.61</v>
          </cell>
        </row>
        <row r="4626">
          <cell r="A4626" t="str">
            <v>2009501009</v>
          </cell>
          <cell r="B4626" t="str">
            <v>13.10.61.110</v>
          </cell>
        </row>
        <row r="4627">
          <cell r="A4627" t="str">
            <v>200950900</v>
          </cell>
          <cell r="B4627" t="str">
            <v>13.10.61.111</v>
          </cell>
        </row>
        <row r="4628">
          <cell r="A4628" t="str">
            <v>2009509001</v>
          </cell>
          <cell r="B4628" t="str">
            <v>13.10.61.112</v>
          </cell>
        </row>
        <row r="4629">
          <cell r="A4629" t="str">
            <v>2009509002</v>
          </cell>
          <cell r="B4629" t="str">
            <v>13.10.61.113</v>
          </cell>
        </row>
        <row r="4630">
          <cell r="A4630" t="str">
            <v>2009509003</v>
          </cell>
          <cell r="B4630" t="str">
            <v>13.10.61.119</v>
          </cell>
        </row>
        <row r="4631">
          <cell r="A4631" t="str">
            <v>2009509008</v>
          </cell>
          <cell r="B4631" t="str">
            <v>13.10.61.120</v>
          </cell>
        </row>
        <row r="4632">
          <cell r="A4632" t="str">
            <v>2009509009</v>
          </cell>
          <cell r="B4632" t="str">
            <v>13.10.61.121</v>
          </cell>
        </row>
        <row r="4633">
          <cell r="A4633" t="str">
            <v>200961</v>
          </cell>
          <cell r="B4633" t="str">
            <v>13.10.61.122</v>
          </cell>
        </row>
        <row r="4634">
          <cell r="A4634" t="str">
            <v>200961100</v>
          </cell>
          <cell r="B4634" t="str">
            <v>13.10.61.123</v>
          </cell>
        </row>
        <row r="4635">
          <cell r="A4635" t="str">
            <v>2009611001</v>
          </cell>
          <cell r="B4635" t="str">
            <v>13.10.61.129</v>
          </cell>
        </row>
        <row r="4636">
          <cell r="A4636" t="str">
            <v>2009611002</v>
          </cell>
          <cell r="B4636" t="str">
            <v>13.10.61.130</v>
          </cell>
        </row>
        <row r="4637">
          <cell r="A4637" t="str">
            <v>2009611003</v>
          </cell>
          <cell r="B4637" t="str">
            <v>13.10.61.131</v>
          </cell>
        </row>
        <row r="4638">
          <cell r="A4638" t="str">
            <v>2009611004</v>
          </cell>
          <cell r="B4638" t="str">
            <v>13.10.61.132</v>
          </cell>
        </row>
        <row r="4639">
          <cell r="A4639" t="str">
            <v>2009611007</v>
          </cell>
          <cell r="B4639" t="str">
            <v>13.10.61.133</v>
          </cell>
        </row>
        <row r="4640">
          <cell r="A4640" t="str">
            <v>2009611008</v>
          </cell>
          <cell r="B4640" t="str">
            <v>13.10.61.134</v>
          </cell>
        </row>
        <row r="4641">
          <cell r="A4641" t="str">
            <v>2009619000</v>
          </cell>
          <cell r="B4641" t="str">
            <v>13.10.61.135</v>
          </cell>
        </row>
        <row r="4642">
          <cell r="A4642" t="str">
            <v>200969</v>
          </cell>
          <cell r="B4642" t="str">
            <v>13.10.61.139</v>
          </cell>
        </row>
        <row r="4643">
          <cell r="A4643" t="str">
            <v>2009691100</v>
          </cell>
          <cell r="B4643" t="str">
            <v>13.10.61.140</v>
          </cell>
        </row>
        <row r="4644">
          <cell r="A4644" t="str">
            <v>2009691900</v>
          </cell>
          <cell r="B4644" t="str">
            <v>13.10.61.141</v>
          </cell>
        </row>
        <row r="4645">
          <cell r="A4645" t="str">
            <v>200969510</v>
          </cell>
          <cell r="B4645" t="str">
            <v>13.10.61.142</v>
          </cell>
        </row>
        <row r="4646">
          <cell r="A4646" t="str">
            <v>2009695101</v>
          </cell>
          <cell r="B4646" t="str">
            <v>13.10.61.143</v>
          </cell>
        </row>
        <row r="4647">
          <cell r="A4647" t="str">
            <v>2009695109</v>
          </cell>
          <cell r="B4647" t="str">
            <v>13.10.61.149</v>
          </cell>
        </row>
        <row r="4648">
          <cell r="A4648" t="str">
            <v>2009695900</v>
          </cell>
          <cell r="B4648" t="str">
            <v>13.10.61.190</v>
          </cell>
        </row>
        <row r="4649">
          <cell r="A4649" t="str">
            <v>2009697100</v>
          </cell>
          <cell r="B4649" t="str">
            <v>13.10.62</v>
          </cell>
        </row>
        <row r="4650">
          <cell r="A4650" t="str">
            <v>2009697900</v>
          </cell>
          <cell r="B4650" t="str">
            <v>13.10.62.000</v>
          </cell>
        </row>
        <row r="4651">
          <cell r="A4651" t="str">
            <v>2009699000</v>
          </cell>
          <cell r="B4651" t="str">
            <v>13.10.7</v>
          </cell>
        </row>
        <row r="4652">
          <cell r="A4652" t="str">
            <v>200971</v>
          </cell>
          <cell r="B4652" t="str">
            <v>13.10.71</v>
          </cell>
        </row>
        <row r="4653">
          <cell r="A4653" t="str">
            <v>200971100</v>
          </cell>
          <cell r="B4653" t="str">
            <v>13.10.71.110</v>
          </cell>
        </row>
        <row r="4654">
          <cell r="A4654" t="str">
            <v>2009711001</v>
          </cell>
          <cell r="B4654" t="str">
            <v>13.10.71.111</v>
          </cell>
        </row>
        <row r="4655">
          <cell r="A4655" t="str">
            <v>2009711009</v>
          </cell>
          <cell r="B4655" t="str">
            <v>13.10.71.112</v>
          </cell>
        </row>
        <row r="4656">
          <cell r="A4656" t="str">
            <v>200971200</v>
          </cell>
          <cell r="B4656" t="str">
            <v>13.10.71.113</v>
          </cell>
        </row>
        <row r="4657">
          <cell r="A4657" t="str">
            <v>2009712001</v>
          </cell>
          <cell r="B4657" t="str">
            <v>13.10.71.114</v>
          </cell>
        </row>
        <row r="4658">
          <cell r="A4658" t="str">
            <v>2009712002</v>
          </cell>
          <cell r="B4658" t="str">
            <v>13.10.71.120</v>
          </cell>
        </row>
        <row r="4659">
          <cell r="A4659" t="str">
            <v>2009712008</v>
          </cell>
          <cell r="B4659" t="str">
            <v>13.10.71.121</v>
          </cell>
        </row>
        <row r="4660">
          <cell r="A4660" t="str">
            <v>2009712009</v>
          </cell>
          <cell r="B4660" t="str">
            <v>13.10.71.122</v>
          </cell>
        </row>
        <row r="4661">
          <cell r="A4661" t="str">
            <v>2009719100</v>
          </cell>
          <cell r="B4661" t="str">
            <v>13.10.71.123</v>
          </cell>
        </row>
        <row r="4662">
          <cell r="A4662" t="str">
            <v>2009719900</v>
          </cell>
          <cell r="B4662" t="str">
            <v>13.10.71.124</v>
          </cell>
        </row>
        <row r="4663">
          <cell r="A4663" t="str">
            <v>2009719901</v>
          </cell>
          <cell r="B4663" t="str">
            <v>13.10.71.190</v>
          </cell>
        </row>
        <row r="4664">
          <cell r="A4664" t="str">
            <v>2009719909</v>
          </cell>
          <cell r="B4664" t="str">
            <v>13.10.72</v>
          </cell>
        </row>
        <row r="4665">
          <cell r="A4665" t="str">
            <v>200979</v>
          </cell>
          <cell r="B4665" t="str">
            <v>13.10.72.110</v>
          </cell>
        </row>
        <row r="4666">
          <cell r="A4666" t="str">
            <v>2009791100</v>
          </cell>
          <cell r="B4666" t="str">
            <v>13.10.72.111</v>
          </cell>
        </row>
        <row r="4667">
          <cell r="A4667" t="str">
            <v>200979190</v>
          </cell>
          <cell r="B4667" t="str">
            <v>13.10.72.112</v>
          </cell>
        </row>
        <row r="4668">
          <cell r="A4668" t="str">
            <v>2009791901</v>
          </cell>
          <cell r="B4668" t="str">
            <v>13.10.72.113</v>
          </cell>
        </row>
        <row r="4669">
          <cell r="A4669" t="str">
            <v>2009791902</v>
          </cell>
          <cell r="B4669" t="str">
            <v>13.10.72.119</v>
          </cell>
        </row>
        <row r="4670">
          <cell r="A4670" t="str">
            <v>2009791903</v>
          </cell>
          <cell r="B4670" t="str">
            <v>13.10.72.120</v>
          </cell>
        </row>
        <row r="4671">
          <cell r="A4671" t="str">
            <v>2009791908</v>
          </cell>
          <cell r="B4671" t="str">
            <v>13.10.72.130</v>
          </cell>
        </row>
        <row r="4672">
          <cell r="A4672" t="str">
            <v>2009791909</v>
          </cell>
          <cell r="B4672" t="str">
            <v>13.10.8</v>
          </cell>
        </row>
        <row r="4673">
          <cell r="A4673" t="str">
            <v>200979300</v>
          </cell>
          <cell r="B4673" t="str">
            <v>13.10.81</v>
          </cell>
        </row>
        <row r="4674">
          <cell r="A4674" t="str">
            <v>2009793001</v>
          </cell>
          <cell r="B4674" t="str">
            <v>13.10.81.110</v>
          </cell>
        </row>
        <row r="4675">
          <cell r="A4675" t="str">
            <v>2009793009</v>
          </cell>
          <cell r="B4675" t="str">
            <v>13.10.81.120</v>
          </cell>
        </row>
        <row r="4676">
          <cell r="A4676" t="str">
            <v>2009799100</v>
          </cell>
          <cell r="B4676" t="str">
            <v>13.10.82</v>
          </cell>
        </row>
        <row r="4677">
          <cell r="A4677" t="str">
            <v>2009799300</v>
          </cell>
          <cell r="B4677" t="str">
            <v>13.10.82.110</v>
          </cell>
        </row>
        <row r="4678">
          <cell r="A4678" t="str">
            <v>2009799801</v>
          </cell>
          <cell r="B4678" t="str">
            <v>13.10.82.111</v>
          </cell>
        </row>
        <row r="4679">
          <cell r="A4679" t="str">
            <v>2009799802</v>
          </cell>
          <cell r="B4679" t="str">
            <v>13.10.82.112</v>
          </cell>
        </row>
        <row r="4680">
          <cell r="A4680" t="str">
            <v>2009799809</v>
          </cell>
          <cell r="B4680" t="str">
            <v>13.10.82.119</v>
          </cell>
        </row>
        <row r="4681">
          <cell r="A4681" t="str">
            <v>200979990</v>
          </cell>
          <cell r="B4681" t="str">
            <v>13.10.82.120</v>
          </cell>
        </row>
        <row r="4682">
          <cell r="A4682" t="str">
            <v>2009799901</v>
          </cell>
          <cell r="B4682" t="str">
            <v>13.10.82.121</v>
          </cell>
        </row>
        <row r="4683">
          <cell r="A4683" t="str">
            <v>2009799909</v>
          </cell>
          <cell r="B4683" t="str">
            <v>13.10.82.122</v>
          </cell>
        </row>
        <row r="4684">
          <cell r="A4684" t="str">
            <v>200980</v>
          </cell>
          <cell r="B4684" t="str">
            <v>13.10.82.129</v>
          </cell>
        </row>
        <row r="4685">
          <cell r="A4685" t="str">
            <v>2009801100</v>
          </cell>
          <cell r="B4685" t="str">
            <v>13.10.82.130</v>
          </cell>
        </row>
        <row r="4686">
          <cell r="A4686" t="str">
            <v>200980190</v>
          </cell>
          <cell r="B4686" t="str">
            <v>13.10.82.131</v>
          </cell>
        </row>
        <row r="4687">
          <cell r="A4687" t="str">
            <v>2009801901</v>
          </cell>
          <cell r="B4687" t="str">
            <v>13.10.82.132</v>
          </cell>
        </row>
        <row r="4688">
          <cell r="A4688" t="str">
            <v>2009801909</v>
          </cell>
          <cell r="B4688" t="str">
            <v>13.10.82.139</v>
          </cell>
        </row>
        <row r="4689">
          <cell r="A4689" t="str">
            <v>2009803400</v>
          </cell>
          <cell r="B4689" t="str">
            <v>13.10.82.140</v>
          </cell>
        </row>
        <row r="4690">
          <cell r="A4690" t="str">
            <v>2009803500</v>
          </cell>
          <cell r="B4690" t="str">
            <v>13.10.82.141</v>
          </cell>
        </row>
        <row r="4691">
          <cell r="A4691" t="str">
            <v>200980360</v>
          </cell>
          <cell r="B4691" t="str">
            <v>13.10.82.142</v>
          </cell>
        </row>
        <row r="4692">
          <cell r="A4692" t="str">
            <v>2009803601</v>
          </cell>
          <cell r="B4692" t="str">
            <v>13.10.83</v>
          </cell>
        </row>
        <row r="4693">
          <cell r="A4693" t="str">
            <v>2009803609</v>
          </cell>
          <cell r="B4693" t="str">
            <v>13.10.83.110</v>
          </cell>
        </row>
        <row r="4694">
          <cell r="A4694" t="str">
            <v>200980380</v>
          </cell>
          <cell r="B4694" t="str">
            <v>13.10.83.120</v>
          </cell>
        </row>
        <row r="4695">
          <cell r="A4695" t="str">
            <v>2009803801</v>
          </cell>
          <cell r="B4695" t="str">
            <v>13.10.83.130</v>
          </cell>
        </row>
        <row r="4696">
          <cell r="A4696" t="str">
            <v>2009803809</v>
          </cell>
          <cell r="B4696" t="str">
            <v>13.10.83.190</v>
          </cell>
        </row>
        <row r="4697">
          <cell r="A4697" t="str">
            <v>2009805000</v>
          </cell>
          <cell r="B4697" t="str">
            <v>13.10.84</v>
          </cell>
        </row>
        <row r="4698">
          <cell r="A4698" t="str">
            <v>2009806100</v>
          </cell>
          <cell r="B4698" t="str">
            <v>13.10.84.110</v>
          </cell>
        </row>
        <row r="4699">
          <cell r="A4699" t="str">
            <v>2009806300</v>
          </cell>
          <cell r="B4699" t="str">
            <v>13.10.84.111</v>
          </cell>
        </row>
        <row r="4700">
          <cell r="A4700" t="str">
            <v>2009806900</v>
          </cell>
          <cell r="B4700" t="str">
            <v>13.10.84.112</v>
          </cell>
        </row>
        <row r="4701">
          <cell r="A4701" t="str">
            <v>200980710</v>
          </cell>
          <cell r="B4701" t="str">
            <v>13.10.84.120</v>
          </cell>
        </row>
        <row r="4702">
          <cell r="A4702" t="str">
            <v>2009807101</v>
          </cell>
          <cell r="B4702" t="str">
            <v>13.10.84.121</v>
          </cell>
        </row>
        <row r="4703">
          <cell r="A4703" t="str">
            <v>2009807109</v>
          </cell>
          <cell r="B4703" t="str">
            <v>13.10.84.122</v>
          </cell>
        </row>
        <row r="4704">
          <cell r="A4704" t="str">
            <v>200980730</v>
          </cell>
          <cell r="B4704" t="str">
            <v>13.10.84.190</v>
          </cell>
        </row>
        <row r="4705">
          <cell r="A4705" t="str">
            <v>2009807301</v>
          </cell>
          <cell r="B4705" t="str">
            <v>13.10.84.191</v>
          </cell>
        </row>
        <row r="4706">
          <cell r="A4706" t="str">
            <v>2009807309</v>
          </cell>
          <cell r="B4706" t="str">
            <v>13.10.84.192</v>
          </cell>
        </row>
        <row r="4707">
          <cell r="A4707" t="str">
            <v>200980790</v>
          </cell>
          <cell r="B4707" t="str">
            <v>13.10.84.199</v>
          </cell>
        </row>
        <row r="4708">
          <cell r="A4708" t="str">
            <v>2009807901</v>
          </cell>
          <cell r="B4708" t="str">
            <v>13.10.85</v>
          </cell>
        </row>
        <row r="4709">
          <cell r="A4709" t="str">
            <v>2009807909</v>
          </cell>
          <cell r="B4709" t="str">
            <v>13.10.85.110</v>
          </cell>
        </row>
        <row r="4710">
          <cell r="A4710" t="str">
            <v>2009808500</v>
          </cell>
          <cell r="B4710" t="str">
            <v>13.10.85.111</v>
          </cell>
        </row>
        <row r="4711">
          <cell r="A4711" t="str">
            <v>2009808600</v>
          </cell>
          <cell r="B4711" t="str">
            <v>13.10.85.112</v>
          </cell>
        </row>
        <row r="4712">
          <cell r="A4712" t="str">
            <v>2009808800</v>
          </cell>
          <cell r="B4712" t="str">
            <v>13.10.85.113</v>
          </cell>
        </row>
        <row r="4713">
          <cell r="A4713" t="str">
            <v>2009808900</v>
          </cell>
          <cell r="B4713" t="str">
            <v>13.10.85.114</v>
          </cell>
        </row>
        <row r="4714">
          <cell r="A4714" t="str">
            <v>2009809500</v>
          </cell>
          <cell r="B4714" t="str">
            <v>13.10.85.115</v>
          </cell>
        </row>
        <row r="4715">
          <cell r="A4715" t="str">
            <v>2009809600</v>
          </cell>
          <cell r="B4715" t="str">
            <v>13.10.85.119</v>
          </cell>
        </row>
        <row r="4716">
          <cell r="A4716" t="str">
            <v>2009809700</v>
          </cell>
          <cell r="B4716" t="str">
            <v>13.10.85.120</v>
          </cell>
        </row>
        <row r="4717">
          <cell r="A4717" t="str">
            <v>2009809900</v>
          </cell>
          <cell r="B4717" t="str">
            <v>13.10.9</v>
          </cell>
        </row>
        <row r="4718">
          <cell r="A4718" t="str">
            <v>200981</v>
          </cell>
          <cell r="B4718" t="str">
            <v>13.10.91</v>
          </cell>
        </row>
        <row r="4719">
          <cell r="A4719" t="str">
            <v>2009811100</v>
          </cell>
          <cell r="B4719" t="str">
            <v>13.10.91.110</v>
          </cell>
        </row>
        <row r="4720">
          <cell r="A4720" t="str">
            <v>200981190</v>
          </cell>
          <cell r="B4720" t="str">
            <v>13.10.91.120</v>
          </cell>
        </row>
        <row r="4721">
          <cell r="A4721" t="str">
            <v>2009811901</v>
          </cell>
          <cell r="B4721" t="str">
            <v>13.10.91.130</v>
          </cell>
        </row>
        <row r="4722">
          <cell r="A4722" t="str">
            <v>2009811902</v>
          </cell>
          <cell r="B4722" t="str">
            <v>13.10.92</v>
          </cell>
        </row>
        <row r="4723">
          <cell r="A4723" t="str">
            <v>2009811903</v>
          </cell>
          <cell r="B4723" t="str">
            <v>13.10.92.110</v>
          </cell>
        </row>
        <row r="4724">
          <cell r="A4724" t="str">
            <v>2009811908</v>
          </cell>
          <cell r="B4724" t="str">
            <v>13.10.92.190</v>
          </cell>
        </row>
        <row r="4725">
          <cell r="A4725" t="str">
            <v>2009811909</v>
          </cell>
          <cell r="B4725" t="str">
            <v>13.10.93</v>
          </cell>
        </row>
        <row r="4726">
          <cell r="A4726" t="str">
            <v>200981310</v>
          </cell>
          <cell r="B4726" t="str">
            <v>13.10.93.110</v>
          </cell>
        </row>
        <row r="4727">
          <cell r="A4727" t="str">
            <v>2009813101</v>
          </cell>
          <cell r="B4727" t="str">
            <v>13.10.93.120</v>
          </cell>
        </row>
        <row r="4728">
          <cell r="A4728" t="str">
            <v>2009813103</v>
          </cell>
          <cell r="B4728" t="str">
            <v>13.10.93.130</v>
          </cell>
        </row>
        <row r="4729">
          <cell r="A4729" t="str">
            <v>2009813108</v>
          </cell>
          <cell r="B4729" t="str">
            <v>13.10.93.140</v>
          </cell>
        </row>
        <row r="4730">
          <cell r="A4730" t="str">
            <v>2009813109</v>
          </cell>
          <cell r="B4730" t="str">
            <v>13.10.93.190</v>
          </cell>
        </row>
        <row r="4731">
          <cell r="A4731" t="str">
            <v>2009815100</v>
          </cell>
          <cell r="B4731" t="str">
            <v>13.10.99</v>
          </cell>
        </row>
        <row r="4732">
          <cell r="A4732" t="str">
            <v>2009815900</v>
          </cell>
          <cell r="B4732" t="str">
            <v>13.10.99.000</v>
          </cell>
        </row>
        <row r="4733">
          <cell r="A4733" t="str">
            <v>2009819500</v>
          </cell>
          <cell r="B4733" t="str">
            <v>13.2</v>
          </cell>
        </row>
        <row r="4734">
          <cell r="A4734" t="str">
            <v>2009819900</v>
          </cell>
          <cell r="B4734" t="str">
            <v>13.20</v>
          </cell>
        </row>
        <row r="4735">
          <cell r="A4735" t="str">
            <v>200989</v>
          </cell>
          <cell r="B4735" t="str">
            <v>13.20.1</v>
          </cell>
        </row>
        <row r="4736">
          <cell r="A4736" t="str">
            <v>2009891100</v>
          </cell>
          <cell r="B4736" t="str">
            <v>13.20.11</v>
          </cell>
        </row>
        <row r="4737">
          <cell r="A4737" t="str">
            <v>200989190</v>
          </cell>
          <cell r="B4737" t="str">
            <v>13.20.11.110</v>
          </cell>
        </row>
        <row r="4738">
          <cell r="A4738" t="str">
            <v>2009891901</v>
          </cell>
          <cell r="B4738" t="str">
            <v>13.20.11.120</v>
          </cell>
        </row>
        <row r="4739">
          <cell r="A4739" t="str">
            <v>2009891902</v>
          </cell>
          <cell r="B4739" t="str">
            <v>13.20.11.121</v>
          </cell>
        </row>
        <row r="4740">
          <cell r="A4740" t="str">
            <v>2009891903</v>
          </cell>
          <cell r="B4740" t="str">
            <v>13.20.11.122</v>
          </cell>
        </row>
        <row r="4741">
          <cell r="A4741" t="str">
            <v>2009891908</v>
          </cell>
          <cell r="B4741" t="str">
            <v>13.20.11.123</v>
          </cell>
        </row>
        <row r="4742">
          <cell r="A4742" t="str">
            <v>2009891909</v>
          </cell>
          <cell r="B4742" t="str">
            <v>13.20.11.124</v>
          </cell>
        </row>
        <row r="4743">
          <cell r="A4743" t="str">
            <v>2009893400</v>
          </cell>
          <cell r="B4743" t="str">
            <v>13.20.11.129</v>
          </cell>
        </row>
        <row r="4744">
          <cell r="A4744" t="str">
            <v>2009893500</v>
          </cell>
          <cell r="B4744" t="str">
            <v>13.20.11.130</v>
          </cell>
        </row>
        <row r="4745">
          <cell r="A4745" t="str">
            <v>200989360</v>
          </cell>
          <cell r="B4745" t="str">
            <v>13.20.11.131</v>
          </cell>
        </row>
        <row r="4746">
          <cell r="A4746" t="str">
            <v>2009893601</v>
          </cell>
          <cell r="B4746" t="str">
            <v>13.20.11.132</v>
          </cell>
        </row>
        <row r="4747">
          <cell r="A4747" t="str">
            <v>2009893602</v>
          </cell>
          <cell r="B4747" t="str">
            <v>13.20.11.133</v>
          </cell>
        </row>
        <row r="4748">
          <cell r="A4748" t="str">
            <v>2009893603</v>
          </cell>
          <cell r="B4748" t="str">
            <v>13.20.11.139</v>
          </cell>
        </row>
        <row r="4749">
          <cell r="A4749" t="str">
            <v>2009893608</v>
          </cell>
          <cell r="B4749" t="str">
            <v>13.20.11.140</v>
          </cell>
        </row>
        <row r="4750">
          <cell r="A4750" t="str">
            <v>2009893609</v>
          </cell>
          <cell r="B4750" t="str">
            <v>13.20.12</v>
          </cell>
        </row>
        <row r="4751">
          <cell r="A4751" t="str">
            <v>200989380</v>
          </cell>
          <cell r="B4751" t="str">
            <v>13.20.12.110</v>
          </cell>
        </row>
        <row r="4752">
          <cell r="A4752" t="str">
            <v>2009893801</v>
          </cell>
          <cell r="B4752" t="str">
            <v>13.20.12.111</v>
          </cell>
        </row>
        <row r="4753">
          <cell r="A4753" t="str">
            <v>2009893802</v>
          </cell>
          <cell r="B4753" t="str">
            <v>13.20.12.112</v>
          </cell>
        </row>
        <row r="4754">
          <cell r="A4754" t="str">
            <v>2009893803</v>
          </cell>
          <cell r="B4754" t="str">
            <v>13.20.12.113</v>
          </cell>
        </row>
        <row r="4755">
          <cell r="A4755" t="str">
            <v>2009893808</v>
          </cell>
          <cell r="B4755" t="str">
            <v>13.20.12.114</v>
          </cell>
        </row>
        <row r="4756">
          <cell r="A4756" t="str">
            <v>2009893809</v>
          </cell>
          <cell r="B4756" t="str">
            <v>13.20.12.115</v>
          </cell>
        </row>
        <row r="4757">
          <cell r="A4757" t="str">
            <v>2009895000</v>
          </cell>
          <cell r="B4757" t="str">
            <v>13.20.12.116</v>
          </cell>
        </row>
        <row r="4758">
          <cell r="A4758" t="str">
            <v>2009896100</v>
          </cell>
          <cell r="B4758" t="str">
            <v>13.20.12.117</v>
          </cell>
        </row>
        <row r="4759">
          <cell r="A4759" t="str">
            <v>2009896300</v>
          </cell>
          <cell r="B4759" t="str">
            <v>13.20.12.119</v>
          </cell>
        </row>
        <row r="4760">
          <cell r="A4760" t="str">
            <v>2009896900</v>
          </cell>
          <cell r="B4760" t="str">
            <v>13.20.12.120</v>
          </cell>
        </row>
        <row r="4761">
          <cell r="A4761" t="str">
            <v>200989710</v>
          </cell>
          <cell r="B4761" t="str">
            <v>13.20.12.121</v>
          </cell>
        </row>
        <row r="4762">
          <cell r="A4762" t="str">
            <v>2009897101</v>
          </cell>
          <cell r="B4762" t="str">
            <v>13.20.12.122</v>
          </cell>
        </row>
        <row r="4763">
          <cell r="A4763" t="str">
            <v>2009897103</v>
          </cell>
          <cell r="B4763" t="str">
            <v>13.20.12.123</v>
          </cell>
        </row>
        <row r="4764">
          <cell r="A4764" t="str">
            <v>2009897108</v>
          </cell>
          <cell r="B4764" t="str">
            <v>13.20.12.124</v>
          </cell>
        </row>
        <row r="4765">
          <cell r="A4765" t="str">
            <v>2009897109</v>
          </cell>
          <cell r="B4765" t="str">
            <v>13.20.12.125</v>
          </cell>
        </row>
        <row r="4766">
          <cell r="A4766" t="str">
            <v>200989730</v>
          </cell>
          <cell r="B4766" t="str">
            <v>13.20.12.126</v>
          </cell>
        </row>
        <row r="4767">
          <cell r="A4767" t="str">
            <v>2009897301</v>
          </cell>
          <cell r="B4767" t="str">
            <v>13.20.12.127</v>
          </cell>
        </row>
        <row r="4768">
          <cell r="A4768" t="str">
            <v>2009897303</v>
          </cell>
          <cell r="B4768" t="str">
            <v>13.20.12.129</v>
          </cell>
        </row>
        <row r="4769">
          <cell r="A4769" t="str">
            <v>2009897308</v>
          </cell>
          <cell r="B4769" t="str">
            <v>13.20.12.130</v>
          </cell>
        </row>
        <row r="4770">
          <cell r="A4770" t="str">
            <v>2009897309</v>
          </cell>
          <cell r="B4770" t="str">
            <v>13.20.12.131</v>
          </cell>
        </row>
        <row r="4771">
          <cell r="A4771" t="str">
            <v>200989790</v>
          </cell>
          <cell r="B4771" t="str">
            <v>13.20.12.132</v>
          </cell>
        </row>
        <row r="4772">
          <cell r="A4772" t="str">
            <v>2009897901</v>
          </cell>
          <cell r="B4772" t="str">
            <v>13.20.12.133</v>
          </cell>
        </row>
        <row r="4773">
          <cell r="A4773" t="str">
            <v>2009897903</v>
          </cell>
          <cell r="B4773" t="str">
            <v>13.20.12.134</v>
          </cell>
        </row>
        <row r="4774">
          <cell r="A4774" t="str">
            <v>2009897908</v>
          </cell>
          <cell r="B4774" t="str">
            <v>13.20.12.140</v>
          </cell>
        </row>
        <row r="4775">
          <cell r="A4775" t="str">
            <v>2009897909</v>
          </cell>
          <cell r="B4775" t="str">
            <v>13.20.12.150</v>
          </cell>
        </row>
        <row r="4776">
          <cell r="A4776" t="str">
            <v>2009898500</v>
          </cell>
          <cell r="B4776" t="str">
            <v>13.20.12.190</v>
          </cell>
        </row>
        <row r="4777">
          <cell r="A4777" t="str">
            <v>2009898600</v>
          </cell>
          <cell r="B4777" t="str">
            <v>13.20.12.210</v>
          </cell>
        </row>
        <row r="4778">
          <cell r="A4778" t="str">
            <v>2009898800</v>
          </cell>
          <cell r="B4778" t="str">
            <v>13.20.12.220</v>
          </cell>
        </row>
        <row r="4779">
          <cell r="A4779" t="str">
            <v>2009898900</v>
          </cell>
          <cell r="B4779" t="str">
            <v>13.20.12.221</v>
          </cell>
        </row>
        <row r="4780">
          <cell r="A4780" t="str">
            <v>2009899600</v>
          </cell>
          <cell r="B4780" t="str">
            <v>13.20.12.222</v>
          </cell>
        </row>
        <row r="4781">
          <cell r="A4781" t="str">
            <v>2009899700</v>
          </cell>
          <cell r="B4781" t="str">
            <v>13.20.12.229</v>
          </cell>
        </row>
        <row r="4782">
          <cell r="A4782" t="str">
            <v>2009899900</v>
          </cell>
          <cell r="B4782" t="str">
            <v>13.20.13</v>
          </cell>
        </row>
        <row r="4783">
          <cell r="A4783" t="str">
            <v>200990</v>
          </cell>
          <cell r="B4783" t="str">
            <v>13.20.13.110</v>
          </cell>
        </row>
        <row r="4784">
          <cell r="A4784" t="str">
            <v>2009901100</v>
          </cell>
          <cell r="B4784" t="str">
            <v>13.20.13.111</v>
          </cell>
        </row>
        <row r="4785">
          <cell r="A4785" t="str">
            <v>200990190</v>
          </cell>
          <cell r="B4785" t="str">
            <v>13.20.13.112</v>
          </cell>
        </row>
        <row r="4786">
          <cell r="A4786" t="str">
            <v>2009901901</v>
          </cell>
          <cell r="B4786" t="str">
            <v>13.20.13.120</v>
          </cell>
        </row>
        <row r="4787">
          <cell r="A4787" t="str">
            <v>2009901902</v>
          </cell>
          <cell r="B4787" t="str">
            <v>13.20.13.121</v>
          </cell>
        </row>
        <row r="4788">
          <cell r="A4788" t="str">
            <v>2009901903</v>
          </cell>
          <cell r="B4788" t="str">
            <v>13.20.13.122</v>
          </cell>
        </row>
        <row r="4789">
          <cell r="A4789" t="str">
            <v>2009901908</v>
          </cell>
          <cell r="B4789" t="str">
            <v>13.20.13.123</v>
          </cell>
        </row>
        <row r="4790">
          <cell r="A4790" t="str">
            <v>2009901909</v>
          </cell>
          <cell r="B4790" t="str">
            <v>13.20.13.130</v>
          </cell>
        </row>
        <row r="4791">
          <cell r="A4791" t="str">
            <v>2009902100</v>
          </cell>
          <cell r="B4791" t="str">
            <v>13.20.13.131</v>
          </cell>
        </row>
        <row r="4792">
          <cell r="A4792" t="str">
            <v>200990290</v>
          </cell>
          <cell r="B4792" t="str">
            <v>13.20.13.132</v>
          </cell>
        </row>
        <row r="4793">
          <cell r="A4793" t="str">
            <v>2009902901</v>
          </cell>
          <cell r="B4793" t="str">
            <v>13.20.13.133</v>
          </cell>
        </row>
        <row r="4794">
          <cell r="A4794" t="str">
            <v>2009902902</v>
          </cell>
          <cell r="B4794" t="str">
            <v>13.20.13.140</v>
          </cell>
        </row>
        <row r="4795">
          <cell r="A4795" t="str">
            <v>2009902903</v>
          </cell>
          <cell r="B4795" t="str">
            <v>13.20.13.141</v>
          </cell>
        </row>
        <row r="4796">
          <cell r="A4796" t="str">
            <v>2009902908</v>
          </cell>
          <cell r="B4796" t="str">
            <v>13.20.13.142</v>
          </cell>
        </row>
        <row r="4797">
          <cell r="A4797" t="str">
            <v>2009902909</v>
          </cell>
          <cell r="B4797" t="str">
            <v>13.20.13.143</v>
          </cell>
        </row>
        <row r="4798">
          <cell r="A4798" t="str">
            <v>2009903100</v>
          </cell>
          <cell r="B4798" t="str">
            <v>13.20.13.190</v>
          </cell>
        </row>
        <row r="4799">
          <cell r="A4799" t="str">
            <v>200990390</v>
          </cell>
          <cell r="B4799" t="str">
            <v>13.20.14</v>
          </cell>
        </row>
        <row r="4800">
          <cell r="A4800" t="str">
            <v>2009903901</v>
          </cell>
          <cell r="B4800" t="str">
            <v>13.20.14.110</v>
          </cell>
        </row>
        <row r="4801">
          <cell r="A4801" t="str">
            <v>2009903909</v>
          </cell>
          <cell r="B4801" t="str">
            <v>13.20.14.120</v>
          </cell>
        </row>
        <row r="4802">
          <cell r="A4802" t="str">
            <v>200990410</v>
          </cell>
          <cell r="B4802" t="str">
            <v>13.20.19</v>
          </cell>
        </row>
        <row r="4803">
          <cell r="A4803" t="str">
            <v>2009904101</v>
          </cell>
          <cell r="B4803" t="str">
            <v>13.20.19.110</v>
          </cell>
        </row>
        <row r="4804">
          <cell r="A4804" t="str">
            <v>2009904102</v>
          </cell>
          <cell r="B4804" t="str">
            <v>13.20.19.120</v>
          </cell>
        </row>
        <row r="4805">
          <cell r="A4805" t="str">
            <v>2009904104</v>
          </cell>
          <cell r="B4805" t="str">
            <v>13.20.2</v>
          </cell>
        </row>
        <row r="4806">
          <cell r="A4806" t="str">
            <v>2009904107</v>
          </cell>
          <cell r="B4806" t="str">
            <v>13.20.20</v>
          </cell>
        </row>
        <row r="4807">
          <cell r="A4807" t="str">
            <v>2009904108</v>
          </cell>
          <cell r="B4807" t="str">
            <v>13.20.20.110</v>
          </cell>
        </row>
        <row r="4808">
          <cell r="A4808" t="str">
            <v>200990490</v>
          </cell>
          <cell r="B4808" t="str">
            <v>13.20.20.111</v>
          </cell>
        </row>
        <row r="4809">
          <cell r="A4809" t="str">
            <v>2009904901</v>
          </cell>
          <cell r="B4809" t="str">
            <v>13.20.20.112</v>
          </cell>
        </row>
        <row r="4810">
          <cell r="A4810" t="str">
            <v>2009904903</v>
          </cell>
          <cell r="B4810" t="str">
            <v>13.20.20.113</v>
          </cell>
        </row>
        <row r="4811">
          <cell r="A4811" t="str">
            <v>2009904908</v>
          </cell>
          <cell r="B4811" t="str">
            <v>13.20.20.114</v>
          </cell>
        </row>
        <row r="4812">
          <cell r="A4812" t="str">
            <v>2009904909</v>
          </cell>
          <cell r="B4812" t="str">
            <v>13.20.20.115</v>
          </cell>
        </row>
        <row r="4813">
          <cell r="A4813" t="str">
            <v>200990510</v>
          </cell>
          <cell r="B4813" t="str">
            <v>13.20.20.119</v>
          </cell>
        </row>
        <row r="4814">
          <cell r="A4814" t="str">
            <v>2009905101</v>
          </cell>
          <cell r="B4814" t="str">
            <v>13.20.20.120</v>
          </cell>
        </row>
        <row r="4815">
          <cell r="A4815" t="str">
            <v>2009905102</v>
          </cell>
          <cell r="B4815" t="str">
            <v>13.20.20.121</v>
          </cell>
        </row>
        <row r="4816">
          <cell r="A4816" t="str">
            <v>2009905104</v>
          </cell>
          <cell r="B4816" t="str">
            <v>13.20.20.122</v>
          </cell>
        </row>
        <row r="4817">
          <cell r="A4817" t="str">
            <v>2009905107</v>
          </cell>
          <cell r="B4817" t="str">
            <v>13.20.20.123</v>
          </cell>
        </row>
        <row r="4818">
          <cell r="A4818" t="str">
            <v>2009905108</v>
          </cell>
          <cell r="B4818" t="str">
            <v>13.20.20.124</v>
          </cell>
        </row>
        <row r="4819">
          <cell r="A4819" t="str">
            <v>200990590</v>
          </cell>
          <cell r="B4819" t="str">
            <v>13.20.20.125</v>
          </cell>
        </row>
        <row r="4820">
          <cell r="A4820" t="str">
            <v>2009905901</v>
          </cell>
          <cell r="B4820" t="str">
            <v>13.20.20.129</v>
          </cell>
        </row>
        <row r="4821">
          <cell r="A4821" t="str">
            <v>2009905903</v>
          </cell>
          <cell r="B4821" t="str">
            <v>13.20.20.130</v>
          </cell>
        </row>
        <row r="4822">
          <cell r="A4822" t="str">
            <v>2009905908</v>
          </cell>
          <cell r="B4822" t="str">
            <v>13.20.20.190</v>
          </cell>
        </row>
        <row r="4823">
          <cell r="A4823" t="str">
            <v>2009905909</v>
          </cell>
          <cell r="B4823" t="str">
            <v>13.20.3</v>
          </cell>
        </row>
        <row r="4824">
          <cell r="A4824" t="str">
            <v>2009907100</v>
          </cell>
          <cell r="B4824" t="str">
            <v>13.20.31</v>
          </cell>
        </row>
        <row r="4825">
          <cell r="A4825" t="str">
            <v>2009907300</v>
          </cell>
          <cell r="B4825" t="str">
            <v>13.20.31.110</v>
          </cell>
        </row>
        <row r="4826">
          <cell r="A4826" t="str">
            <v>2009907900</v>
          </cell>
          <cell r="B4826" t="str">
            <v>13.20.31.120</v>
          </cell>
        </row>
        <row r="4827">
          <cell r="A4827" t="str">
            <v>2009909200</v>
          </cell>
          <cell r="B4827" t="str">
            <v>13.20.31.121</v>
          </cell>
        </row>
        <row r="4828">
          <cell r="A4828" t="str">
            <v>2009909400</v>
          </cell>
          <cell r="B4828" t="str">
            <v>13.20.31.122</v>
          </cell>
        </row>
        <row r="4829">
          <cell r="A4829" t="str">
            <v>2009909500</v>
          </cell>
          <cell r="B4829" t="str">
            <v>13.20.31.123</v>
          </cell>
        </row>
        <row r="4830">
          <cell r="A4830" t="str">
            <v>2009909600</v>
          </cell>
          <cell r="B4830" t="str">
            <v>13.20.31.129</v>
          </cell>
        </row>
        <row r="4831">
          <cell r="A4831" t="str">
            <v>2009909700</v>
          </cell>
          <cell r="B4831" t="str">
            <v>13.20.31.130</v>
          </cell>
        </row>
        <row r="4832">
          <cell r="A4832" t="str">
            <v>2009909800</v>
          </cell>
          <cell r="B4832" t="str">
            <v>13.20.31.131</v>
          </cell>
        </row>
        <row r="4833">
          <cell r="A4833" t="str">
            <v>21</v>
          </cell>
          <cell r="B4833" t="str">
            <v>13.20.31.132</v>
          </cell>
        </row>
        <row r="4834">
          <cell r="A4834" t="str">
            <v>2101</v>
          </cell>
          <cell r="B4834" t="str">
            <v>13.20.31.139</v>
          </cell>
        </row>
        <row r="4835">
          <cell r="A4835" t="str">
            <v>210111</v>
          </cell>
          <cell r="B4835" t="str">
            <v>13.20.31.140</v>
          </cell>
        </row>
        <row r="4836">
          <cell r="A4836" t="str">
            <v>21011100</v>
          </cell>
          <cell r="B4836" t="str">
            <v>13.20.31.150</v>
          </cell>
        </row>
        <row r="4837">
          <cell r="A4837" t="str">
            <v>210111001</v>
          </cell>
          <cell r="B4837" t="str">
            <v>13.20.31.160</v>
          </cell>
        </row>
        <row r="4838">
          <cell r="A4838" t="str">
            <v>2101110011</v>
          </cell>
          <cell r="B4838" t="str">
            <v>13.20.31.161</v>
          </cell>
        </row>
        <row r="4839">
          <cell r="A4839" t="str">
            <v>2101110012</v>
          </cell>
          <cell r="B4839" t="str">
            <v>13.20.31.162</v>
          </cell>
        </row>
        <row r="4840">
          <cell r="A4840" t="str">
            <v>2101110013</v>
          </cell>
          <cell r="B4840" t="str">
            <v>13.20.31.163</v>
          </cell>
        </row>
        <row r="4841">
          <cell r="A4841" t="str">
            <v>2101110014</v>
          </cell>
          <cell r="B4841" t="str">
            <v>13.20.31.169</v>
          </cell>
        </row>
        <row r="4842">
          <cell r="A4842" t="str">
            <v>2101110015</v>
          </cell>
          <cell r="B4842" t="str">
            <v>13.20.31.170</v>
          </cell>
        </row>
        <row r="4843">
          <cell r="A4843" t="str">
            <v>2101110016</v>
          </cell>
          <cell r="B4843" t="str">
            <v>13.20.31.171</v>
          </cell>
        </row>
        <row r="4844">
          <cell r="A4844" t="str">
            <v>2101110017</v>
          </cell>
          <cell r="B4844" t="str">
            <v>13.20.31.172</v>
          </cell>
        </row>
        <row r="4845">
          <cell r="A4845" t="str">
            <v>2101110018</v>
          </cell>
          <cell r="B4845" t="str">
            <v>13.20.31.180</v>
          </cell>
        </row>
        <row r="4846">
          <cell r="A4846" t="str">
            <v>210111009</v>
          </cell>
          <cell r="B4846" t="str">
            <v>13.20.31.190</v>
          </cell>
        </row>
        <row r="4847">
          <cell r="A4847" t="str">
            <v>2101110091</v>
          </cell>
          <cell r="B4847" t="str">
            <v>13.20.32</v>
          </cell>
        </row>
        <row r="4848">
          <cell r="A4848" t="str">
            <v>2101110092</v>
          </cell>
          <cell r="B4848" t="str">
            <v>13.20.32.110</v>
          </cell>
        </row>
        <row r="4849">
          <cell r="A4849" t="str">
            <v>2101110093</v>
          </cell>
          <cell r="B4849" t="str">
            <v>13.20.32.120</v>
          </cell>
        </row>
        <row r="4850">
          <cell r="A4850" t="str">
            <v>2101110097</v>
          </cell>
          <cell r="B4850" t="str">
            <v>13.20.32.121</v>
          </cell>
        </row>
        <row r="4851">
          <cell r="A4851" t="str">
            <v>2101110098</v>
          </cell>
          <cell r="B4851" t="str">
            <v>13.20.32.122</v>
          </cell>
        </row>
        <row r="4852">
          <cell r="A4852" t="str">
            <v>2101110099</v>
          </cell>
          <cell r="B4852" t="str">
            <v>13.20.32.123</v>
          </cell>
        </row>
        <row r="4853">
          <cell r="A4853" t="str">
            <v>21011111</v>
          </cell>
          <cell r="B4853" t="str">
            <v>13.20.32.129</v>
          </cell>
        </row>
        <row r="4854">
          <cell r="A4854" t="str">
            <v>210111111</v>
          </cell>
          <cell r="B4854" t="str">
            <v>13.20.32.130</v>
          </cell>
        </row>
        <row r="4855">
          <cell r="A4855" t="str">
            <v>2101111111</v>
          </cell>
          <cell r="B4855" t="str">
            <v>13.20.32.140</v>
          </cell>
        </row>
        <row r="4856">
          <cell r="A4856" t="str">
            <v>2101111112</v>
          </cell>
          <cell r="B4856" t="str">
            <v>13.20.32.190</v>
          </cell>
        </row>
        <row r="4857">
          <cell r="A4857" t="str">
            <v>2101111113</v>
          </cell>
          <cell r="B4857" t="str">
            <v>13.20.33</v>
          </cell>
        </row>
        <row r="4858">
          <cell r="A4858" t="str">
            <v>2101111114</v>
          </cell>
          <cell r="B4858" t="str">
            <v>13.20.33.110</v>
          </cell>
        </row>
        <row r="4859">
          <cell r="A4859" t="str">
            <v>2101111115</v>
          </cell>
          <cell r="B4859" t="str">
            <v>13.20.33.120</v>
          </cell>
        </row>
        <row r="4860">
          <cell r="A4860" t="str">
            <v>2101111116</v>
          </cell>
          <cell r="B4860" t="str">
            <v>13.20.33.121</v>
          </cell>
        </row>
        <row r="4861">
          <cell r="A4861" t="str">
            <v>2101111117</v>
          </cell>
          <cell r="B4861" t="str">
            <v>13.20.33.129</v>
          </cell>
        </row>
        <row r="4862">
          <cell r="A4862" t="str">
            <v>2101111118</v>
          </cell>
          <cell r="B4862" t="str">
            <v>13.20.33.130</v>
          </cell>
        </row>
        <row r="4863">
          <cell r="A4863" t="str">
            <v>210111119</v>
          </cell>
          <cell r="B4863" t="str">
            <v>13.20.33.140</v>
          </cell>
        </row>
        <row r="4864">
          <cell r="A4864" t="str">
            <v>2101111191</v>
          </cell>
          <cell r="B4864" t="str">
            <v>13.20.33.150</v>
          </cell>
        </row>
        <row r="4865">
          <cell r="A4865" t="str">
            <v>2101111199</v>
          </cell>
          <cell r="B4865" t="str">
            <v>13.20.33.190</v>
          </cell>
        </row>
        <row r="4866">
          <cell r="A4866" t="str">
            <v>210111190</v>
          </cell>
          <cell r="B4866" t="str">
            <v>13.20.4</v>
          </cell>
        </row>
        <row r="4867">
          <cell r="A4867" t="str">
            <v>2101111902</v>
          </cell>
          <cell r="B4867" t="str">
            <v>13.20.41</v>
          </cell>
        </row>
        <row r="4868">
          <cell r="A4868" t="str">
            <v>2101111908</v>
          </cell>
          <cell r="B4868" t="str">
            <v>13.20.41.110</v>
          </cell>
        </row>
        <row r="4869">
          <cell r="A4869" t="str">
            <v>210112</v>
          </cell>
          <cell r="B4869" t="str">
            <v>13.20.41.120</v>
          </cell>
        </row>
        <row r="4870">
          <cell r="A4870" t="str">
            <v>210112920</v>
          </cell>
          <cell r="B4870" t="str">
            <v>13.20.42</v>
          </cell>
        </row>
        <row r="4871">
          <cell r="A4871" t="str">
            <v>2101129201</v>
          </cell>
          <cell r="B4871" t="str">
            <v>13.20.42.000</v>
          </cell>
        </row>
        <row r="4872">
          <cell r="A4872" t="str">
            <v>2101129209</v>
          </cell>
          <cell r="B4872" t="str">
            <v>13.20.43</v>
          </cell>
        </row>
        <row r="4873">
          <cell r="A4873" t="str">
            <v>210112980</v>
          </cell>
          <cell r="B4873" t="str">
            <v>13.20.43.000</v>
          </cell>
        </row>
        <row r="4874">
          <cell r="A4874" t="str">
            <v>2101129801</v>
          </cell>
          <cell r="B4874" t="str">
            <v>13.20.44</v>
          </cell>
        </row>
        <row r="4875">
          <cell r="A4875" t="str">
            <v>2101129809</v>
          </cell>
          <cell r="B4875" t="str">
            <v>13.20.44.110</v>
          </cell>
        </row>
        <row r="4876">
          <cell r="A4876" t="str">
            <v>210120</v>
          </cell>
          <cell r="B4876" t="str">
            <v>13.20.44.120</v>
          </cell>
        </row>
        <row r="4877">
          <cell r="A4877" t="str">
            <v>2101202000</v>
          </cell>
          <cell r="B4877" t="str">
            <v>13.20.44.130</v>
          </cell>
        </row>
        <row r="4878">
          <cell r="A4878" t="str">
            <v>2101209200</v>
          </cell>
          <cell r="B4878" t="str">
            <v>13.20.44.190</v>
          </cell>
        </row>
        <row r="4879">
          <cell r="A4879" t="str">
            <v>2101209800</v>
          </cell>
          <cell r="B4879" t="str">
            <v>13.20.45</v>
          </cell>
        </row>
        <row r="4880">
          <cell r="A4880" t="str">
            <v>210130</v>
          </cell>
          <cell r="B4880" t="str">
            <v>13.20.45.000</v>
          </cell>
        </row>
        <row r="4881">
          <cell r="A4881" t="str">
            <v>2101301100</v>
          </cell>
          <cell r="B4881" t="str">
            <v>13.20.46</v>
          </cell>
        </row>
        <row r="4882">
          <cell r="A4882" t="str">
            <v>2101301900</v>
          </cell>
          <cell r="B4882" t="str">
            <v>13.20.46.000</v>
          </cell>
        </row>
        <row r="4883">
          <cell r="A4883" t="str">
            <v>2101309100</v>
          </cell>
          <cell r="B4883" t="str">
            <v>13.20.5</v>
          </cell>
        </row>
        <row r="4884">
          <cell r="A4884" t="str">
            <v>2101309900</v>
          </cell>
          <cell r="B4884" t="str">
            <v>13.20.50</v>
          </cell>
        </row>
        <row r="4885">
          <cell r="A4885" t="str">
            <v>2102</v>
          </cell>
          <cell r="B4885" t="str">
            <v>13.20.50.000</v>
          </cell>
        </row>
        <row r="4886">
          <cell r="A4886" t="str">
            <v>210210</v>
          </cell>
          <cell r="B4886" t="str">
            <v>13.20.9</v>
          </cell>
        </row>
        <row r="4887">
          <cell r="A4887" t="str">
            <v>2102101000</v>
          </cell>
          <cell r="B4887" t="str">
            <v>13.20.99</v>
          </cell>
        </row>
        <row r="4888">
          <cell r="A4888" t="str">
            <v>2102103100</v>
          </cell>
          <cell r="B4888" t="str">
            <v>13.20.99.000</v>
          </cell>
        </row>
        <row r="4889">
          <cell r="A4889" t="str">
            <v>2102103900</v>
          </cell>
          <cell r="B4889" t="str">
            <v>13.3</v>
          </cell>
        </row>
        <row r="4890">
          <cell r="A4890" t="str">
            <v>2102109000</v>
          </cell>
          <cell r="B4890" t="str">
            <v>13.30</v>
          </cell>
        </row>
        <row r="4891">
          <cell r="A4891" t="str">
            <v>210220</v>
          </cell>
          <cell r="B4891" t="str">
            <v>13.30.1</v>
          </cell>
        </row>
        <row r="4892">
          <cell r="A4892" t="str">
            <v>2102201100</v>
          </cell>
          <cell r="B4892" t="str">
            <v>13.30.11</v>
          </cell>
        </row>
        <row r="4893">
          <cell r="A4893" t="str">
            <v>2102201900</v>
          </cell>
          <cell r="B4893" t="str">
            <v>13.30.11.000</v>
          </cell>
        </row>
        <row r="4894">
          <cell r="A4894" t="str">
            <v>2102209000</v>
          </cell>
          <cell r="B4894" t="str">
            <v>13.30.12</v>
          </cell>
        </row>
        <row r="4895">
          <cell r="A4895" t="str">
            <v>2102300000</v>
          </cell>
          <cell r="B4895" t="str">
            <v>13.30.12.000</v>
          </cell>
        </row>
        <row r="4896">
          <cell r="A4896" t="str">
            <v>2103</v>
          </cell>
          <cell r="B4896" t="str">
            <v>13.30.13</v>
          </cell>
        </row>
        <row r="4897">
          <cell r="A4897" t="str">
            <v>2103100000</v>
          </cell>
          <cell r="B4897" t="str">
            <v>13.30.13.000</v>
          </cell>
        </row>
        <row r="4898">
          <cell r="A4898" t="str">
            <v>2103200000</v>
          </cell>
          <cell r="B4898" t="str">
            <v>13.30.14</v>
          </cell>
        </row>
        <row r="4899">
          <cell r="A4899" t="str">
            <v>210330</v>
          </cell>
          <cell r="B4899" t="str">
            <v>13.30.14.000</v>
          </cell>
        </row>
        <row r="4900">
          <cell r="A4900" t="str">
            <v>2103301000</v>
          </cell>
          <cell r="B4900" t="str">
            <v>13.30.19</v>
          </cell>
        </row>
        <row r="4901">
          <cell r="A4901" t="str">
            <v>2103309000</v>
          </cell>
          <cell r="B4901" t="str">
            <v>13.30.19.110</v>
          </cell>
        </row>
        <row r="4902">
          <cell r="A4902" t="str">
            <v>210390</v>
          </cell>
          <cell r="B4902" t="str">
            <v>13.30.19.120</v>
          </cell>
        </row>
        <row r="4903">
          <cell r="A4903" t="str">
            <v>2103901000</v>
          </cell>
          <cell r="B4903" t="str">
            <v>13.30.19.130</v>
          </cell>
        </row>
        <row r="4904">
          <cell r="A4904" t="str">
            <v>2103903000</v>
          </cell>
          <cell r="B4904" t="str">
            <v>13.30.19.140</v>
          </cell>
        </row>
        <row r="4905">
          <cell r="A4905" t="str">
            <v>210390900</v>
          </cell>
          <cell r="B4905" t="str">
            <v>13.30.19.190</v>
          </cell>
        </row>
        <row r="4906">
          <cell r="A4906" t="str">
            <v>2103909001</v>
          </cell>
          <cell r="B4906" t="str">
            <v>13.9</v>
          </cell>
        </row>
        <row r="4907">
          <cell r="A4907" t="str">
            <v>2103909009</v>
          </cell>
          <cell r="B4907" t="str">
            <v>13.91</v>
          </cell>
        </row>
        <row r="4908">
          <cell r="A4908" t="str">
            <v>2104</v>
          </cell>
          <cell r="B4908" t="str">
            <v>13.91.1</v>
          </cell>
        </row>
        <row r="4909">
          <cell r="A4909" t="str">
            <v>210410</v>
          </cell>
          <cell r="B4909" t="str">
            <v>13.91.11</v>
          </cell>
        </row>
        <row r="4910">
          <cell r="A4910" t="str">
            <v>2104100000</v>
          </cell>
          <cell r="B4910" t="str">
            <v>13.91.11.110</v>
          </cell>
        </row>
        <row r="4911">
          <cell r="A4911" t="str">
            <v>2104101000</v>
          </cell>
          <cell r="B4911" t="str">
            <v>13.91.11.120</v>
          </cell>
        </row>
        <row r="4912">
          <cell r="A4912" t="str">
            <v>2104109000</v>
          </cell>
          <cell r="B4912" t="str">
            <v>13.91.19</v>
          </cell>
        </row>
        <row r="4913">
          <cell r="A4913" t="str">
            <v>21042000</v>
          </cell>
          <cell r="B4913" t="str">
            <v>13.91.19.110</v>
          </cell>
        </row>
        <row r="4914">
          <cell r="A4914" t="str">
            <v>2104200010</v>
          </cell>
          <cell r="B4914" t="str">
            <v>13.91.19.120</v>
          </cell>
        </row>
        <row r="4915">
          <cell r="A4915" t="str">
            <v>2104200090</v>
          </cell>
          <cell r="B4915" t="str">
            <v>13.91.9</v>
          </cell>
        </row>
        <row r="4916">
          <cell r="A4916" t="str">
            <v>210500</v>
          </cell>
          <cell r="B4916" t="str">
            <v>13.91.99</v>
          </cell>
        </row>
        <row r="4917">
          <cell r="A4917" t="str">
            <v>2105001000</v>
          </cell>
          <cell r="B4917" t="str">
            <v>13.91.99.000</v>
          </cell>
        </row>
        <row r="4918">
          <cell r="A4918" t="str">
            <v>2105009100</v>
          </cell>
          <cell r="B4918" t="str">
            <v>13.92</v>
          </cell>
        </row>
        <row r="4919">
          <cell r="A4919" t="str">
            <v>2105009900</v>
          </cell>
          <cell r="B4919" t="str">
            <v>13.92.1</v>
          </cell>
        </row>
        <row r="4920">
          <cell r="A4920" t="str">
            <v>2106</v>
          </cell>
          <cell r="B4920" t="str">
            <v>13.92.11</v>
          </cell>
        </row>
        <row r="4921">
          <cell r="A4921" t="str">
            <v>210610</v>
          </cell>
          <cell r="B4921" t="str">
            <v>13.92.11.110</v>
          </cell>
        </row>
        <row r="4922">
          <cell r="A4922" t="str">
            <v>2106102000</v>
          </cell>
          <cell r="B4922" t="str">
            <v>13.92.11.120</v>
          </cell>
        </row>
        <row r="4923">
          <cell r="A4923" t="str">
            <v>2106108000</v>
          </cell>
          <cell r="B4923" t="str">
            <v>13.92.12</v>
          </cell>
        </row>
        <row r="4924">
          <cell r="A4924" t="str">
            <v>210690</v>
          </cell>
          <cell r="B4924" t="str">
            <v>13.92.12.110</v>
          </cell>
        </row>
        <row r="4925">
          <cell r="A4925" t="str">
            <v>2106901000</v>
          </cell>
          <cell r="B4925" t="str">
            <v>13.92.12.111</v>
          </cell>
        </row>
        <row r="4926">
          <cell r="A4926" t="str">
            <v>2106902000</v>
          </cell>
          <cell r="B4926" t="str">
            <v>13.92.12.112</v>
          </cell>
        </row>
        <row r="4927">
          <cell r="A4927" t="str">
            <v>2106903000</v>
          </cell>
          <cell r="B4927" t="str">
            <v>13.92.12.113</v>
          </cell>
        </row>
        <row r="4928">
          <cell r="A4928" t="str">
            <v>2106905100</v>
          </cell>
          <cell r="B4928" t="str">
            <v>13.92.12.114</v>
          </cell>
        </row>
        <row r="4929">
          <cell r="A4929" t="str">
            <v>2106905500</v>
          </cell>
          <cell r="B4929" t="str">
            <v>13.92.12.119</v>
          </cell>
        </row>
        <row r="4930">
          <cell r="A4930" t="str">
            <v>2106905800</v>
          </cell>
          <cell r="B4930" t="str">
            <v>13.92.12.120</v>
          </cell>
        </row>
        <row r="4931">
          <cell r="A4931" t="str">
            <v>2106905900</v>
          </cell>
          <cell r="B4931" t="str">
            <v>13.92.12.121</v>
          </cell>
        </row>
        <row r="4932">
          <cell r="A4932" t="str">
            <v>2106909200</v>
          </cell>
          <cell r="B4932" t="str">
            <v>13.92.12.122</v>
          </cell>
        </row>
        <row r="4933">
          <cell r="A4933" t="str">
            <v>2106909300</v>
          </cell>
          <cell r="B4933" t="str">
            <v>13.92.12.123</v>
          </cell>
        </row>
        <row r="4934">
          <cell r="A4934" t="str">
            <v>210690980</v>
          </cell>
          <cell r="B4934" t="str">
            <v>13.92.12.124</v>
          </cell>
        </row>
        <row r="4935">
          <cell r="A4935" t="str">
            <v>2106909801</v>
          </cell>
          <cell r="B4935" t="str">
            <v>13.92.12.129</v>
          </cell>
        </row>
        <row r="4936">
          <cell r="A4936" t="str">
            <v>2106909802</v>
          </cell>
          <cell r="B4936" t="str">
            <v>13.92.12.130</v>
          </cell>
        </row>
        <row r="4937">
          <cell r="A4937" t="str">
            <v>2106909803</v>
          </cell>
          <cell r="B4937" t="str">
            <v>13.92.12.131</v>
          </cell>
        </row>
        <row r="4938">
          <cell r="A4938" t="str">
            <v>2106909804</v>
          </cell>
          <cell r="B4938" t="str">
            <v>13.92.12.132</v>
          </cell>
        </row>
        <row r="4939">
          <cell r="A4939" t="str">
            <v>2106909805</v>
          </cell>
          <cell r="B4939" t="str">
            <v>13.92.12.133</v>
          </cell>
        </row>
        <row r="4940">
          <cell r="A4940" t="str">
            <v>2106909808</v>
          </cell>
          <cell r="B4940" t="str">
            <v>13.92.12.134</v>
          </cell>
        </row>
        <row r="4941">
          <cell r="A4941" t="str">
            <v>2106909809</v>
          </cell>
          <cell r="B4941" t="str">
            <v>13.92.12.139</v>
          </cell>
        </row>
        <row r="4942">
          <cell r="A4942" t="str">
            <v>22</v>
          </cell>
          <cell r="B4942" t="str">
            <v>13.92.12.140</v>
          </cell>
        </row>
        <row r="4943">
          <cell r="A4943" t="str">
            <v>2201</v>
          </cell>
          <cell r="B4943" t="str">
            <v>13.92.12.141</v>
          </cell>
        </row>
        <row r="4944">
          <cell r="A4944" t="str">
            <v>220110</v>
          </cell>
          <cell r="B4944" t="str">
            <v>13.92.12.142</v>
          </cell>
        </row>
        <row r="4945">
          <cell r="A4945" t="str">
            <v>2201101100</v>
          </cell>
          <cell r="B4945" t="str">
            <v>13.92.12.143</v>
          </cell>
        </row>
        <row r="4946">
          <cell r="A4946" t="str">
            <v>2201101900</v>
          </cell>
          <cell r="B4946" t="str">
            <v>13.92.12.144</v>
          </cell>
        </row>
        <row r="4947">
          <cell r="A4947" t="str">
            <v>2201109000</v>
          </cell>
          <cell r="B4947" t="str">
            <v>13.92.12.149</v>
          </cell>
        </row>
        <row r="4948">
          <cell r="A4948" t="str">
            <v>220190000</v>
          </cell>
          <cell r="B4948" t="str">
            <v>13.92.12.150</v>
          </cell>
        </row>
        <row r="4949">
          <cell r="A4949" t="str">
            <v>2201900000</v>
          </cell>
          <cell r="B4949" t="str">
            <v>13.92.12.151</v>
          </cell>
        </row>
        <row r="4950">
          <cell r="A4950" t="str">
            <v>2202</v>
          </cell>
          <cell r="B4950" t="str">
            <v>13.92.12.152</v>
          </cell>
        </row>
        <row r="4951">
          <cell r="A4951" t="str">
            <v>2202100000</v>
          </cell>
          <cell r="B4951" t="str">
            <v>13.92.12.153</v>
          </cell>
        </row>
        <row r="4952">
          <cell r="A4952" t="str">
            <v>220290</v>
          </cell>
          <cell r="B4952" t="str">
            <v>13.92.12.154</v>
          </cell>
        </row>
        <row r="4953">
          <cell r="A4953" t="str">
            <v>220290100</v>
          </cell>
          <cell r="B4953" t="str">
            <v>13.92.12.159</v>
          </cell>
        </row>
        <row r="4954">
          <cell r="A4954" t="str">
            <v>2202901001</v>
          </cell>
          <cell r="B4954" t="str">
            <v>13.92.12.160</v>
          </cell>
        </row>
        <row r="4955">
          <cell r="A4955" t="str">
            <v>2202901009</v>
          </cell>
          <cell r="B4955" t="str">
            <v>13.92.12.161</v>
          </cell>
        </row>
        <row r="4956">
          <cell r="A4956" t="str">
            <v>2202909100</v>
          </cell>
          <cell r="B4956" t="str">
            <v>13.92.12.162</v>
          </cell>
        </row>
        <row r="4957">
          <cell r="A4957" t="str">
            <v>2202909500</v>
          </cell>
          <cell r="B4957" t="str">
            <v>13.92.12.163</v>
          </cell>
        </row>
        <row r="4958">
          <cell r="A4958" t="str">
            <v>2202909900</v>
          </cell>
          <cell r="B4958" t="str">
            <v>13.92.12.164</v>
          </cell>
        </row>
        <row r="4959">
          <cell r="A4959" t="str">
            <v>2202910000</v>
          </cell>
          <cell r="B4959" t="str">
            <v>13.92.12.169</v>
          </cell>
        </row>
        <row r="4960">
          <cell r="A4960" t="str">
            <v>2202991100</v>
          </cell>
          <cell r="B4960" t="str">
            <v>13.92.12.190</v>
          </cell>
        </row>
        <row r="4961">
          <cell r="A4961" t="str">
            <v>2202991500</v>
          </cell>
          <cell r="B4961" t="str">
            <v>13.92.12.191</v>
          </cell>
        </row>
        <row r="4962">
          <cell r="A4962" t="str">
            <v>2202991800</v>
          </cell>
          <cell r="B4962" t="str">
            <v>13.92.12.192</v>
          </cell>
        </row>
        <row r="4963">
          <cell r="A4963" t="str">
            <v>2202991900</v>
          </cell>
          <cell r="B4963" t="str">
            <v>13.92.12.193</v>
          </cell>
        </row>
        <row r="4964">
          <cell r="A4964" t="str">
            <v>2202999100</v>
          </cell>
          <cell r="B4964" t="str">
            <v>13.92.12.194</v>
          </cell>
        </row>
        <row r="4965">
          <cell r="A4965" t="str">
            <v>2202999500</v>
          </cell>
          <cell r="B4965" t="str">
            <v>13.92.12.199</v>
          </cell>
        </row>
        <row r="4966">
          <cell r="A4966" t="str">
            <v>2202999900</v>
          </cell>
          <cell r="B4966" t="str">
            <v>13.92.13</v>
          </cell>
        </row>
        <row r="4967">
          <cell r="A4967" t="str">
            <v>220300</v>
          </cell>
          <cell r="B4967" t="str">
            <v>13.92.13.110</v>
          </cell>
        </row>
        <row r="4968">
          <cell r="A4968" t="str">
            <v>2203000100</v>
          </cell>
          <cell r="B4968" t="str">
            <v>13.92.13.111</v>
          </cell>
        </row>
        <row r="4969">
          <cell r="A4969" t="str">
            <v>2203000900</v>
          </cell>
          <cell r="B4969" t="str">
            <v>13.92.13.112</v>
          </cell>
        </row>
        <row r="4970">
          <cell r="A4970" t="str">
            <v>2203001000</v>
          </cell>
          <cell r="B4970" t="str">
            <v>13.92.13.119</v>
          </cell>
        </row>
        <row r="4971">
          <cell r="A4971" t="str">
            <v>2204</v>
          </cell>
          <cell r="B4971" t="str">
            <v>13.92.13.120</v>
          </cell>
        </row>
        <row r="4972">
          <cell r="A4972" t="str">
            <v>220410</v>
          </cell>
          <cell r="B4972" t="str">
            <v>13.92.13.121</v>
          </cell>
        </row>
        <row r="4973">
          <cell r="A4973" t="str">
            <v>2204101100</v>
          </cell>
          <cell r="B4973" t="str">
            <v>13.92.13.122</v>
          </cell>
        </row>
        <row r="4974">
          <cell r="A4974" t="str">
            <v>2204101900</v>
          </cell>
          <cell r="B4974" t="str">
            <v>13.92.13.129</v>
          </cell>
        </row>
        <row r="4975">
          <cell r="A4975" t="str">
            <v>2204109100</v>
          </cell>
          <cell r="B4975" t="str">
            <v>13.92.13.130</v>
          </cell>
        </row>
        <row r="4976">
          <cell r="A4976" t="str">
            <v>220410930</v>
          </cell>
          <cell r="B4976" t="str">
            <v>13.92.13.131</v>
          </cell>
        </row>
        <row r="4977">
          <cell r="A4977" t="str">
            <v>2204109300</v>
          </cell>
          <cell r="B4977" t="str">
            <v>13.92.13.132</v>
          </cell>
        </row>
        <row r="4978">
          <cell r="A4978" t="str">
            <v>2204109301</v>
          </cell>
          <cell r="B4978" t="str">
            <v>13.92.13.139</v>
          </cell>
        </row>
        <row r="4979">
          <cell r="A4979" t="str">
            <v>2204109309</v>
          </cell>
          <cell r="B4979" t="str">
            <v>13.92.13.140</v>
          </cell>
        </row>
        <row r="4980">
          <cell r="A4980" t="str">
            <v>220410940</v>
          </cell>
          <cell r="B4980" t="str">
            <v>13.92.13.141</v>
          </cell>
        </row>
        <row r="4981">
          <cell r="A4981" t="str">
            <v>2204109400</v>
          </cell>
          <cell r="B4981" t="str">
            <v>13.92.13.142</v>
          </cell>
        </row>
        <row r="4982">
          <cell r="A4982" t="str">
            <v>2204109401</v>
          </cell>
          <cell r="B4982" t="str">
            <v>13.92.13.149</v>
          </cell>
        </row>
        <row r="4983">
          <cell r="A4983" t="str">
            <v>2204109409</v>
          </cell>
          <cell r="B4983" t="str">
            <v>13.92.13.150</v>
          </cell>
        </row>
        <row r="4984">
          <cell r="A4984" t="str">
            <v>220410960</v>
          </cell>
          <cell r="B4984" t="str">
            <v>13.92.13.151</v>
          </cell>
        </row>
        <row r="4985">
          <cell r="A4985" t="str">
            <v>2204109600</v>
          </cell>
          <cell r="B4985" t="str">
            <v>13.92.13.152</v>
          </cell>
        </row>
        <row r="4986">
          <cell r="A4986" t="str">
            <v>2204109601</v>
          </cell>
          <cell r="B4986" t="str">
            <v>13.92.13.159</v>
          </cell>
        </row>
        <row r="4987">
          <cell r="A4987" t="str">
            <v>2204109609</v>
          </cell>
          <cell r="B4987" t="str">
            <v>13.92.13.190</v>
          </cell>
        </row>
        <row r="4988">
          <cell r="A4988" t="str">
            <v>220410980</v>
          </cell>
          <cell r="B4988" t="str">
            <v>13.92.13.191</v>
          </cell>
        </row>
        <row r="4989">
          <cell r="A4989" t="str">
            <v>2204109800</v>
          </cell>
          <cell r="B4989" t="str">
            <v>13.92.13.192</v>
          </cell>
        </row>
        <row r="4990">
          <cell r="A4990" t="str">
            <v>2204109801</v>
          </cell>
          <cell r="B4990" t="str">
            <v>13.92.13.199</v>
          </cell>
        </row>
        <row r="4991">
          <cell r="A4991" t="str">
            <v>2204109809</v>
          </cell>
          <cell r="B4991" t="str">
            <v>13.92.14</v>
          </cell>
        </row>
        <row r="4992">
          <cell r="A4992" t="str">
            <v>2204109900</v>
          </cell>
          <cell r="B4992" t="str">
            <v>13.92.14.110</v>
          </cell>
        </row>
        <row r="4993">
          <cell r="A4993" t="str">
            <v>220421</v>
          </cell>
          <cell r="B4993" t="str">
            <v>13.92.14.120</v>
          </cell>
        </row>
        <row r="4994">
          <cell r="A4994" t="str">
            <v>2204210600</v>
          </cell>
          <cell r="B4994" t="str">
            <v>13.92.15</v>
          </cell>
        </row>
        <row r="4995">
          <cell r="A4995" t="str">
            <v>2204210700</v>
          </cell>
          <cell r="B4995" t="str">
            <v>13.92.15.110</v>
          </cell>
        </row>
        <row r="4996">
          <cell r="A4996" t="str">
            <v>2204210800</v>
          </cell>
          <cell r="B4996" t="str">
            <v>13.92.15.120</v>
          </cell>
        </row>
        <row r="4997">
          <cell r="A4997" t="str">
            <v>2204210900</v>
          </cell>
          <cell r="B4997" t="str">
            <v>13.92.15.130</v>
          </cell>
        </row>
        <row r="4998">
          <cell r="A4998" t="str">
            <v>2204211000</v>
          </cell>
          <cell r="B4998" t="str">
            <v>13.92.16</v>
          </cell>
        </row>
        <row r="4999">
          <cell r="A4999" t="str">
            <v>2204211100</v>
          </cell>
          <cell r="B4999" t="str">
            <v>13.92.16.110</v>
          </cell>
        </row>
        <row r="5000">
          <cell r="A5000" t="str">
            <v>2204211200</v>
          </cell>
          <cell r="B5000" t="str">
            <v>13.92.16.111</v>
          </cell>
        </row>
        <row r="5001">
          <cell r="A5001" t="str">
            <v>2204211300</v>
          </cell>
          <cell r="B5001" t="str">
            <v>13.92.16.112</v>
          </cell>
        </row>
        <row r="5002">
          <cell r="A5002" t="str">
            <v>2204211700</v>
          </cell>
          <cell r="B5002" t="str">
            <v>13.92.16.119</v>
          </cell>
        </row>
        <row r="5003">
          <cell r="A5003" t="str">
            <v>2204211800</v>
          </cell>
          <cell r="B5003" t="str">
            <v>13.92.16.120</v>
          </cell>
        </row>
        <row r="5004">
          <cell r="A5004" t="str">
            <v>2204211900</v>
          </cell>
          <cell r="B5004" t="str">
            <v>13.92.2</v>
          </cell>
        </row>
        <row r="5005">
          <cell r="A5005" t="str">
            <v>2204212200</v>
          </cell>
          <cell r="B5005" t="str">
            <v>13.92.21</v>
          </cell>
        </row>
        <row r="5006">
          <cell r="A5006" t="str">
            <v>2204212300</v>
          </cell>
          <cell r="B5006" t="str">
            <v>13.92.21.110</v>
          </cell>
        </row>
        <row r="5007">
          <cell r="A5007" t="str">
            <v>2204212400</v>
          </cell>
          <cell r="B5007" t="str">
            <v>13.92.21.120</v>
          </cell>
        </row>
        <row r="5008">
          <cell r="A5008" t="str">
            <v>2204212600</v>
          </cell>
          <cell r="B5008" t="str">
            <v>13.92.21.190</v>
          </cell>
        </row>
        <row r="5009">
          <cell r="A5009" t="str">
            <v>2204212700</v>
          </cell>
          <cell r="B5009" t="str">
            <v>13.92.22</v>
          </cell>
        </row>
        <row r="5010">
          <cell r="A5010" t="str">
            <v>2204212800</v>
          </cell>
          <cell r="B5010" t="str">
            <v>13.92.22.110</v>
          </cell>
        </row>
        <row r="5011">
          <cell r="A5011" t="str">
            <v>2204213200</v>
          </cell>
          <cell r="B5011" t="str">
            <v>13.92.22.120</v>
          </cell>
        </row>
        <row r="5012">
          <cell r="A5012" t="str">
            <v>2204213400</v>
          </cell>
          <cell r="B5012" t="str">
            <v>13.92.22.130</v>
          </cell>
        </row>
        <row r="5013">
          <cell r="A5013" t="str">
            <v>2204213600</v>
          </cell>
          <cell r="B5013" t="str">
            <v>13.92.22.140</v>
          </cell>
        </row>
        <row r="5014">
          <cell r="A5014" t="str">
            <v>2204213700</v>
          </cell>
          <cell r="B5014" t="str">
            <v>13.92.22.150</v>
          </cell>
        </row>
        <row r="5015">
          <cell r="A5015" t="str">
            <v>2204213800</v>
          </cell>
          <cell r="B5015" t="str">
            <v>13.92.22.151</v>
          </cell>
        </row>
        <row r="5016">
          <cell r="A5016" t="str">
            <v>2204214200</v>
          </cell>
          <cell r="B5016" t="str">
            <v>13.92.22.152</v>
          </cell>
        </row>
        <row r="5017">
          <cell r="A5017" t="str">
            <v>2204214300</v>
          </cell>
          <cell r="B5017" t="str">
            <v>13.92.22.159</v>
          </cell>
        </row>
        <row r="5018">
          <cell r="A5018" t="str">
            <v>2204214400</v>
          </cell>
          <cell r="B5018" t="str">
            <v>13.92.22.160</v>
          </cell>
        </row>
        <row r="5019">
          <cell r="A5019" t="str">
            <v>2204214600</v>
          </cell>
          <cell r="B5019" t="str">
            <v>13.92.23</v>
          </cell>
        </row>
        <row r="5020">
          <cell r="A5020" t="str">
            <v>2204214700</v>
          </cell>
          <cell r="B5020" t="str">
            <v>13.92.23.110</v>
          </cell>
        </row>
        <row r="5021">
          <cell r="A5021" t="str">
            <v>2204214800</v>
          </cell>
          <cell r="B5021" t="str">
            <v>13.92.23.120</v>
          </cell>
        </row>
        <row r="5022">
          <cell r="A5022" t="str">
            <v>2204216200</v>
          </cell>
          <cell r="B5022" t="str">
            <v>13.92.23.130</v>
          </cell>
        </row>
        <row r="5023">
          <cell r="A5023" t="str">
            <v>2204216600</v>
          </cell>
          <cell r="B5023" t="str">
            <v>13.92.24</v>
          </cell>
        </row>
        <row r="5024">
          <cell r="A5024" t="str">
            <v>2204216700</v>
          </cell>
          <cell r="B5024" t="str">
            <v>13.92.24.110</v>
          </cell>
        </row>
        <row r="5025">
          <cell r="A5025" t="str">
            <v>2204216800</v>
          </cell>
          <cell r="B5025" t="str">
            <v>13.92.24.111</v>
          </cell>
        </row>
        <row r="5026">
          <cell r="A5026" t="str">
            <v>2204216900</v>
          </cell>
          <cell r="B5026" t="str">
            <v>13.92.24.112</v>
          </cell>
        </row>
        <row r="5027">
          <cell r="A5027" t="str">
            <v>2204217100</v>
          </cell>
          <cell r="B5027" t="str">
            <v>13.92.24.113</v>
          </cell>
        </row>
        <row r="5028">
          <cell r="A5028" t="str">
            <v>2204217400</v>
          </cell>
          <cell r="B5028" t="str">
            <v>13.92.24.119</v>
          </cell>
        </row>
        <row r="5029">
          <cell r="A5029" t="str">
            <v>2204217600</v>
          </cell>
          <cell r="B5029" t="str">
            <v>13.92.24.120</v>
          </cell>
        </row>
        <row r="5030">
          <cell r="A5030" t="str">
            <v>2204217700</v>
          </cell>
          <cell r="B5030" t="str">
            <v>13.92.24.121</v>
          </cell>
        </row>
        <row r="5031">
          <cell r="A5031" t="str">
            <v>2204217800</v>
          </cell>
          <cell r="B5031" t="str">
            <v>13.92.24.122</v>
          </cell>
        </row>
        <row r="5032">
          <cell r="A5032" t="str">
            <v>2204217900</v>
          </cell>
          <cell r="B5032" t="str">
            <v>13.92.24.123</v>
          </cell>
        </row>
        <row r="5033">
          <cell r="A5033" t="str">
            <v>2204218000</v>
          </cell>
          <cell r="B5033" t="str">
            <v>13.92.24.124</v>
          </cell>
        </row>
        <row r="5034">
          <cell r="A5034" t="str">
            <v>2204218100</v>
          </cell>
          <cell r="B5034" t="str">
            <v>13.92.24.129</v>
          </cell>
        </row>
        <row r="5035">
          <cell r="A5035" t="str">
            <v>2204218200</v>
          </cell>
          <cell r="B5035" t="str">
            <v>13.92.24.130</v>
          </cell>
        </row>
        <row r="5036">
          <cell r="A5036" t="str">
            <v>2204218300</v>
          </cell>
          <cell r="B5036" t="str">
            <v>13.92.24.140</v>
          </cell>
        </row>
        <row r="5037">
          <cell r="A5037" t="str">
            <v>2204218400</v>
          </cell>
          <cell r="B5037" t="str">
            <v>13.92.24.141</v>
          </cell>
        </row>
        <row r="5038">
          <cell r="A5038" t="str">
            <v>2204218500</v>
          </cell>
          <cell r="B5038" t="str">
            <v>13.92.24.150</v>
          </cell>
        </row>
        <row r="5039">
          <cell r="A5039" t="str">
            <v>2204218600</v>
          </cell>
          <cell r="B5039" t="str">
            <v>13.92.24.151</v>
          </cell>
        </row>
        <row r="5040">
          <cell r="A5040" t="str">
            <v>2204218700</v>
          </cell>
          <cell r="B5040" t="str">
            <v>13.92.24.152</v>
          </cell>
        </row>
        <row r="5041">
          <cell r="A5041" t="str">
            <v>2204218800</v>
          </cell>
          <cell r="B5041" t="str">
            <v>13.92.24.159</v>
          </cell>
        </row>
        <row r="5042">
          <cell r="A5042" t="str">
            <v>2204218900</v>
          </cell>
          <cell r="B5042" t="str">
            <v>13.92.24.190</v>
          </cell>
        </row>
        <row r="5043">
          <cell r="A5043" t="str">
            <v>2204219000</v>
          </cell>
          <cell r="B5043" t="str">
            <v>13.92.29</v>
          </cell>
        </row>
        <row r="5044">
          <cell r="A5044" t="str">
            <v>2204219100</v>
          </cell>
          <cell r="B5044" t="str">
            <v>13.92.29.110</v>
          </cell>
        </row>
        <row r="5045">
          <cell r="A5045" t="str">
            <v>2204219200</v>
          </cell>
          <cell r="B5045" t="str">
            <v>13.92.29.120</v>
          </cell>
        </row>
        <row r="5046">
          <cell r="A5046" t="str">
            <v>2204219300</v>
          </cell>
          <cell r="B5046" t="str">
            <v>13.92.29.130</v>
          </cell>
        </row>
        <row r="5047">
          <cell r="A5047" t="str">
            <v>2204219400</v>
          </cell>
          <cell r="B5047" t="str">
            <v>13.92.29.140</v>
          </cell>
        </row>
        <row r="5048">
          <cell r="A5048" t="str">
            <v>2204219500</v>
          </cell>
          <cell r="B5048" t="str">
            <v>13.92.29.190</v>
          </cell>
        </row>
        <row r="5049">
          <cell r="A5049" t="str">
            <v>2204219600</v>
          </cell>
          <cell r="B5049" t="str">
            <v>13.92.9</v>
          </cell>
        </row>
        <row r="5050">
          <cell r="A5050" t="str">
            <v>2204219700</v>
          </cell>
          <cell r="B5050" t="str">
            <v>13.92.99</v>
          </cell>
        </row>
        <row r="5051">
          <cell r="A5051" t="str">
            <v>2204219800</v>
          </cell>
          <cell r="B5051" t="str">
            <v>13.92.99.100</v>
          </cell>
        </row>
        <row r="5052">
          <cell r="A5052" t="str">
            <v>2204219900</v>
          </cell>
          <cell r="B5052" t="str">
            <v>13.92.99.200</v>
          </cell>
        </row>
        <row r="5053">
          <cell r="A5053" t="str">
            <v>2204221000</v>
          </cell>
          <cell r="B5053" t="str">
            <v>13.92.99.210</v>
          </cell>
        </row>
        <row r="5054">
          <cell r="A5054" t="str">
            <v>2204221100</v>
          </cell>
          <cell r="B5054" t="str">
            <v>13.92.99.220</v>
          </cell>
        </row>
        <row r="5055">
          <cell r="A5055" t="str">
            <v>2204221200</v>
          </cell>
          <cell r="B5055" t="str">
            <v>13.92.99.230</v>
          </cell>
        </row>
        <row r="5056">
          <cell r="A5056" t="str">
            <v>2204221300</v>
          </cell>
          <cell r="B5056" t="str">
            <v>13.92.99.240</v>
          </cell>
        </row>
        <row r="5057">
          <cell r="A5057" t="str">
            <v>2204221700</v>
          </cell>
          <cell r="B5057" t="str">
            <v>13.92.99.250</v>
          </cell>
        </row>
        <row r="5058">
          <cell r="A5058" t="str">
            <v>2204221800</v>
          </cell>
          <cell r="B5058" t="str">
            <v>13.93</v>
          </cell>
        </row>
        <row r="5059">
          <cell r="A5059" t="str">
            <v>2204224200</v>
          </cell>
          <cell r="B5059" t="str">
            <v>13.93.1</v>
          </cell>
        </row>
        <row r="5060">
          <cell r="A5060" t="str">
            <v>2204224300</v>
          </cell>
          <cell r="B5060" t="str">
            <v>13.93.11</v>
          </cell>
        </row>
        <row r="5061">
          <cell r="A5061" t="str">
            <v>2204224400</v>
          </cell>
          <cell r="B5061" t="str">
            <v>13.93.11.110</v>
          </cell>
        </row>
        <row r="5062">
          <cell r="A5062" t="str">
            <v>2204224600</v>
          </cell>
          <cell r="B5062" t="str">
            <v>13.93.11.120</v>
          </cell>
        </row>
        <row r="5063">
          <cell r="A5063" t="str">
            <v>2204224700</v>
          </cell>
          <cell r="B5063" t="str">
            <v>13.93.12</v>
          </cell>
        </row>
        <row r="5064">
          <cell r="A5064" t="str">
            <v>2204224800</v>
          </cell>
          <cell r="B5064" t="str">
            <v>13.93.12.110</v>
          </cell>
        </row>
        <row r="5065">
          <cell r="A5065" t="str">
            <v>2204225800</v>
          </cell>
          <cell r="B5065" t="str">
            <v>13.93.12.120</v>
          </cell>
        </row>
        <row r="5066">
          <cell r="A5066" t="str">
            <v>2204227900</v>
          </cell>
          <cell r="B5066" t="str">
            <v>13.93.12.130</v>
          </cell>
        </row>
        <row r="5067">
          <cell r="A5067" t="str">
            <v>2204228000</v>
          </cell>
          <cell r="B5067" t="str">
            <v>13.93.13</v>
          </cell>
        </row>
        <row r="5068">
          <cell r="A5068" t="str">
            <v>2204228100</v>
          </cell>
          <cell r="B5068" t="str">
            <v>13.93.13.110</v>
          </cell>
        </row>
        <row r="5069">
          <cell r="A5069" t="str">
            <v>2204228200</v>
          </cell>
          <cell r="B5069" t="str">
            <v>13.93.13.120</v>
          </cell>
        </row>
        <row r="5070">
          <cell r="A5070" t="str">
            <v>2204228300</v>
          </cell>
          <cell r="B5070" t="str">
            <v>13.93.19</v>
          </cell>
        </row>
        <row r="5071">
          <cell r="A5071" t="str">
            <v>2204228400</v>
          </cell>
          <cell r="B5071" t="str">
            <v>13.93.19.110</v>
          </cell>
        </row>
        <row r="5072">
          <cell r="A5072" t="str">
            <v>2204228500</v>
          </cell>
          <cell r="B5072" t="str">
            <v>13.93.19.120</v>
          </cell>
        </row>
        <row r="5073">
          <cell r="A5073" t="str">
            <v>2204228600</v>
          </cell>
          <cell r="B5073" t="str">
            <v>13.93.9</v>
          </cell>
        </row>
        <row r="5074">
          <cell r="A5074" t="str">
            <v>2204228700</v>
          </cell>
          <cell r="B5074" t="str">
            <v>13.93.99</v>
          </cell>
        </row>
        <row r="5075">
          <cell r="A5075" t="str">
            <v>2204228800</v>
          </cell>
          <cell r="B5075" t="str">
            <v>13.93.99.000</v>
          </cell>
        </row>
        <row r="5076">
          <cell r="A5076" t="str">
            <v>2204228900</v>
          </cell>
          <cell r="B5076" t="str">
            <v>13.94</v>
          </cell>
        </row>
        <row r="5077">
          <cell r="A5077" t="str">
            <v>2204229000</v>
          </cell>
          <cell r="B5077" t="str">
            <v>13.94.1</v>
          </cell>
        </row>
        <row r="5078">
          <cell r="A5078" t="str">
            <v>2204229100</v>
          </cell>
          <cell r="B5078" t="str">
            <v>13.94.11</v>
          </cell>
        </row>
        <row r="5079">
          <cell r="A5079" t="str">
            <v>2204229200</v>
          </cell>
          <cell r="B5079" t="str">
            <v>13.94.11.110</v>
          </cell>
        </row>
        <row r="5080">
          <cell r="A5080" t="str">
            <v>2204229300</v>
          </cell>
          <cell r="B5080" t="str">
            <v>13.94.11.120</v>
          </cell>
        </row>
        <row r="5081">
          <cell r="A5081" t="str">
            <v>2204229400</v>
          </cell>
          <cell r="B5081" t="str">
            <v>13.94.11.130</v>
          </cell>
        </row>
        <row r="5082">
          <cell r="A5082" t="str">
            <v>2204229500</v>
          </cell>
          <cell r="B5082" t="str">
            <v>13.94.11.140</v>
          </cell>
        </row>
        <row r="5083">
          <cell r="A5083" t="str">
            <v>2204229600</v>
          </cell>
          <cell r="B5083" t="str">
            <v>13.94.12</v>
          </cell>
        </row>
        <row r="5084">
          <cell r="A5084" t="str">
            <v>2204229700</v>
          </cell>
          <cell r="B5084" t="str">
            <v>13.94.12.110</v>
          </cell>
        </row>
        <row r="5085">
          <cell r="A5085" t="str">
            <v>2204229800</v>
          </cell>
          <cell r="B5085" t="str">
            <v>13.94.12.120</v>
          </cell>
        </row>
        <row r="5086">
          <cell r="A5086" t="str">
            <v>220429</v>
          </cell>
          <cell r="B5086" t="str">
            <v>13.94.12.121</v>
          </cell>
        </row>
        <row r="5087">
          <cell r="A5087" t="str">
            <v>2204290500</v>
          </cell>
          <cell r="B5087" t="str">
            <v>13.94.12.122</v>
          </cell>
        </row>
        <row r="5088">
          <cell r="A5088" t="str">
            <v>2204291000</v>
          </cell>
          <cell r="B5088" t="str">
            <v>13.94.12.129</v>
          </cell>
        </row>
        <row r="5089">
          <cell r="A5089" t="str">
            <v>220429110</v>
          </cell>
          <cell r="B5089" t="str">
            <v>13.94.12.130</v>
          </cell>
        </row>
        <row r="5090">
          <cell r="A5090" t="str">
            <v>2204291100</v>
          </cell>
          <cell r="B5090" t="str">
            <v>13.94.12.190</v>
          </cell>
        </row>
        <row r="5091">
          <cell r="A5091" t="str">
            <v>2204291101</v>
          </cell>
          <cell r="B5091" t="str">
            <v>13.94.2</v>
          </cell>
        </row>
        <row r="5092">
          <cell r="A5092" t="str">
            <v>2204291108</v>
          </cell>
          <cell r="B5092" t="str">
            <v>13.94.20</v>
          </cell>
        </row>
        <row r="5093">
          <cell r="A5093" t="str">
            <v>2204291109</v>
          </cell>
          <cell r="B5093" t="str">
            <v>13.94.20.110</v>
          </cell>
        </row>
        <row r="5094">
          <cell r="A5094" t="str">
            <v>220429120</v>
          </cell>
          <cell r="B5094" t="str">
            <v>13.94.20.120</v>
          </cell>
        </row>
        <row r="5095">
          <cell r="A5095" t="str">
            <v>2204291200</v>
          </cell>
          <cell r="B5095" t="str">
            <v>13.94.20.190</v>
          </cell>
        </row>
        <row r="5096">
          <cell r="A5096" t="str">
            <v>2204291201</v>
          </cell>
          <cell r="B5096" t="str">
            <v>13.94.9</v>
          </cell>
        </row>
        <row r="5097">
          <cell r="A5097" t="str">
            <v>2204291208</v>
          </cell>
          <cell r="B5097" t="str">
            <v>13.94.99</v>
          </cell>
        </row>
        <row r="5098">
          <cell r="A5098" t="str">
            <v>2204291209</v>
          </cell>
          <cell r="B5098" t="str">
            <v>13.94.99.000</v>
          </cell>
        </row>
        <row r="5099">
          <cell r="A5099" t="str">
            <v>220429130</v>
          </cell>
          <cell r="B5099" t="str">
            <v>13.95</v>
          </cell>
        </row>
        <row r="5100">
          <cell r="A5100" t="str">
            <v>2204291300</v>
          </cell>
          <cell r="B5100" t="str">
            <v>13.95.1</v>
          </cell>
        </row>
        <row r="5101">
          <cell r="A5101" t="str">
            <v>2204291301</v>
          </cell>
          <cell r="B5101" t="str">
            <v>13.95.10</v>
          </cell>
        </row>
        <row r="5102">
          <cell r="A5102" t="str">
            <v>2204291308</v>
          </cell>
          <cell r="B5102" t="str">
            <v>13.95.10.110</v>
          </cell>
        </row>
        <row r="5103">
          <cell r="A5103" t="str">
            <v>2204291309</v>
          </cell>
          <cell r="B5103" t="str">
            <v>13.95.10.111</v>
          </cell>
        </row>
        <row r="5104">
          <cell r="A5104" t="str">
            <v>220429170</v>
          </cell>
          <cell r="B5104" t="str">
            <v>13.95.10.112</v>
          </cell>
        </row>
        <row r="5105">
          <cell r="A5105" t="str">
            <v>2204291700</v>
          </cell>
          <cell r="B5105" t="str">
            <v>13.95.10.119</v>
          </cell>
        </row>
        <row r="5106">
          <cell r="A5106" t="str">
            <v>2204291701</v>
          </cell>
          <cell r="B5106" t="str">
            <v>13.95.10.120</v>
          </cell>
        </row>
        <row r="5107">
          <cell r="A5107" t="str">
            <v>2204291708</v>
          </cell>
          <cell r="B5107" t="str">
            <v>13.95.10.121</v>
          </cell>
        </row>
        <row r="5108">
          <cell r="A5108" t="str">
            <v>2204291709</v>
          </cell>
          <cell r="B5108" t="str">
            <v>13.95.10.122</v>
          </cell>
        </row>
        <row r="5109">
          <cell r="A5109" t="str">
            <v>220429180</v>
          </cell>
          <cell r="B5109" t="str">
            <v>13.95.10.123</v>
          </cell>
        </row>
        <row r="5110">
          <cell r="A5110" t="str">
            <v>2204291800</v>
          </cell>
          <cell r="B5110" t="str">
            <v>13.95.10.129</v>
          </cell>
        </row>
        <row r="5111">
          <cell r="A5111" t="str">
            <v>2204291801</v>
          </cell>
          <cell r="B5111" t="str">
            <v>13.95.10.190</v>
          </cell>
        </row>
        <row r="5112">
          <cell r="A5112" t="str">
            <v>2204291808</v>
          </cell>
          <cell r="B5112" t="str">
            <v>13.95.9</v>
          </cell>
        </row>
        <row r="5113">
          <cell r="A5113" t="str">
            <v>2204291809</v>
          </cell>
          <cell r="B5113" t="str">
            <v>13.95.99</v>
          </cell>
        </row>
        <row r="5114">
          <cell r="A5114" t="str">
            <v>220429420</v>
          </cell>
          <cell r="B5114" t="str">
            <v>13.95.99.000</v>
          </cell>
        </row>
        <row r="5115">
          <cell r="A5115" t="str">
            <v>2204294200</v>
          </cell>
          <cell r="B5115" t="str">
            <v>13.96</v>
          </cell>
        </row>
        <row r="5116">
          <cell r="A5116" t="str">
            <v>2204294201</v>
          </cell>
          <cell r="B5116" t="str">
            <v>13.96.1</v>
          </cell>
        </row>
        <row r="5117">
          <cell r="A5117" t="str">
            <v>2204294208</v>
          </cell>
          <cell r="B5117" t="str">
            <v>13.96.11</v>
          </cell>
        </row>
        <row r="5118">
          <cell r="A5118" t="str">
            <v>2204294209</v>
          </cell>
          <cell r="B5118" t="str">
            <v>13.96.11.110</v>
          </cell>
        </row>
        <row r="5119">
          <cell r="A5119" t="str">
            <v>220429430</v>
          </cell>
          <cell r="B5119" t="str">
            <v>13.96.11.120</v>
          </cell>
        </row>
        <row r="5120">
          <cell r="A5120" t="str">
            <v>2204294300</v>
          </cell>
          <cell r="B5120" t="str">
            <v>13.96.12</v>
          </cell>
        </row>
        <row r="5121">
          <cell r="A5121" t="str">
            <v>2204294301</v>
          </cell>
          <cell r="B5121" t="str">
            <v>13.96.12.110</v>
          </cell>
        </row>
        <row r="5122">
          <cell r="A5122" t="str">
            <v>2204294308</v>
          </cell>
          <cell r="B5122" t="str">
            <v>13.96.12.120</v>
          </cell>
        </row>
        <row r="5123">
          <cell r="A5123" t="str">
            <v>2204294309</v>
          </cell>
          <cell r="B5123" t="str">
            <v>13.96.12.190</v>
          </cell>
        </row>
        <row r="5124">
          <cell r="A5124" t="str">
            <v>220429440</v>
          </cell>
          <cell r="B5124" t="str">
            <v>13.96.13</v>
          </cell>
        </row>
        <row r="5125">
          <cell r="A5125" t="str">
            <v>2204294400</v>
          </cell>
          <cell r="B5125" t="str">
            <v>13.96.13.110</v>
          </cell>
        </row>
        <row r="5126">
          <cell r="A5126" t="str">
            <v>2204294401</v>
          </cell>
          <cell r="B5126" t="str">
            <v>13.96.13.120</v>
          </cell>
        </row>
        <row r="5127">
          <cell r="A5127" t="str">
            <v>2204294408</v>
          </cell>
          <cell r="B5127" t="str">
            <v>13.96.13.130</v>
          </cell>
        </row>
        <row r="5128">
          <cell r="A5128" t="str">
            <v>2204294409</v>
          </cell>
          <cell r="B5128" t="str">
            <v>13.96.14</v>
          </cell>
        </row>
        <row r="5129">
          <cell r="A5129" t="str">
            <v>220429460</v>
          </cell>
          <cell r="B5129" t="str">
            <v>13.96.14.110</v>
          </cell>
        </row>
        <row r="5130">
          <cell r="A5130" t="str">
            <v>2204294600</v>
          </cell>
          <cell r="B5130" t="str">
            <v>13.96.14.111</v>
          </cell>
        </row>
        <row r="5131">
          <cell r="A5131" t="str">
            <v>2204294601</v>
          </cell>
          <cell r="B5131" t="str">
            <v>13.96.14.112</v>
          </cell>
        </row>
        <row r="5132">
          <cell r="A5132" t="str">
            <v>2204294608</v>
          </cell>
          <cell r="B5132" t="str">
            <v>13.96.14.120</v>
          </cell>
        </row>
        <row r="5133">
          <cell r="A5133" t="str">
            <v>2204294609</v>
          </cell>
          <cell r="B5133" t="str">
            <v>13.96.14.121</v>
          </cell>
        </row>
        <row r="5134">
          <cell r="A5134" t="str">
            <v>220429470</v>
          </cell>
          <cell r="B5134" t="str">
            <v>13.96.14.122</v>
          </cell>
        </row>
        <row r="5135">
          <cell r="A5135" t="str">
            <v>2204294700</v>
          </cell>
          <cell r="B5135" t="str">
            <v>13.96.14.130</v>
          </cell>
        </row>
        <row r="5136">
          <cell r="A5136" t="str">
            <v>2204294701</v>
          </cell>
          <cell r="B5136" t="str">
            <v>13.96.14.131</v>
          </cell>
        </row>
        <row r="5137">
          <cell r="A5137" t="str">
            <v>2204294708</v>
          </cell>
          <cell r="B5137" t="str">
            <v>13.96.14.132</v>
          </cell>
        </row>
        <row r="5138">
          <cell r="A5138" t="str">
            <v>2204294709</v>
          </cell>
          <cell r="B5138" t="str">
            <v>13.96.14.190</v>
          </cell>
        </row>
        <row r="5139">
          <cell r="A5139" t="str">
            <v>220429480</v>
          </cell>
          <cell r="B5139" t="str">
            <v>13.96.14.191</v>
          </cell>
        </row>
        <row r="5140">
          <cell r="A5140" t="str">
            <v>2204294800</v>
          </cell>
          <cell r="B5140" t="str">
            <v>13.96.14.192</v>
          </cell>
        </row>
        <row r="5141">
          <cell r="A5141" t="str">
            <v>2204294801</v>
          </cell>
          <cell r="B5141" t="str">
            <v>13.96.14.193</v>
          </cell>
        </row>
        <row r="5142">
          <cell r="A5142" t="str">
            <v>2204294808</v>
          </cell>
          <cell r="B5142" t="str">
            <v>13.96.14.194</v>
          </cell>
        </row>
        <row r="5143">
          <cell r="A5143" t="str">
            <v>2204294809</v>
          </cell>
          <cell r="B5143" t="str">
            <v>13.96.14.195</v>
          </cell>
        </row>
        <row r="5144">
          <cell r="A5144" t="str">
            <v>220429580</v>
          </cell>
          <cell r="B5144" t="str">
            <v>13.96.14.196</v>
          </cell>
        </row>
        <row r="5145">
          <cell r="A5145" t="str">
            <v>2204295800</v>
          </cell>
          <cell r="B5145" t="str">
            <v>13.96.14.197</v>
          </cell>
        </row>
        <row r="5146">
          <cell r="A5146" t="str">
            <v>2204295801</v>
          </cell>
          <cell r="B5146" t="str">
            <v>13.96.14.199</v>
          </cell>
        </row>
        <row r="5147">
          <cell r="A5147" t="str">
            <v>2204295808</v>
          </cell>
          <cell r="B5147" t="str">
            <v>13.96.15</v>
          </cell>
        </row>
        <row r="5148">
          <cell r="A5148" t="str">
            <v>2204295809</v>
          </cell>
          <cell r="B5148" t="str">
            <v>13.96.15.110</v>
          </cell>
        </row>
        <row r="5149">
          <cell r="A5149" t="str">
            <v>2204296200</v>
          </cell>
          <cell r="B5149" t="str">
            <v>13.96.15.120</v>
          </cell>
        </row>
        <row r="5150">
          <cell r="A5150" t="str">
            <v>2204296400</v>
          </cell>
          <cell r="B5150" t="str">
            <v>13.96.15.130</v>
          </cell>
        </row>
        <row r="5151">
          <cell r="A5151" t="str">
            <v>2204296500</v>
          </cell>
          <cell r="B5151" t="str">
            <v>13.96.15.140</v>
          </cell>
        </row>
        <row r="5152">
          <cell r="A5152" t="str">
            <v>2204297100</v>
          </cell>
          <cell r="B5152" t="str">
            <v>13.96.15.190</v>
          </cell>
        </row>
        <row r="5153">
          <cell r="A5153" t="str">
            <v>2204297200</v>
          </cell>
          <cell r="B5153" t="str">
            <v>13.96.16</v>
          </cell>
        </row>
        <row r="5154">
          <cell r="A5154" t="str">
            <v>2204297500</v>
          </cell>
          <cell r="B5154" t="str">
            <v>13.96.16.110</v>
          </cell>
        </row>
        <row r="5155">
          <cell r="A5155" t="str">
            <v>2204297700</v>
          </cell>
          <cell r="B5155" t="str">
            <v>13.96.16.120</v>
          </cell>
        </row>
        <row r="5156">
          <cell r="A5156" t="str">
            <v>2204297800</v>
          </cell>
          <cell r="B5156" t="str">
            <v>13.96.16.130</v>
          </cell>
        </row>
        <row r="5157">
          <cell r="A5157" t="str">
            <v>220429790</v>
          </cell>
          <cell r="B5157" t="str">
            <v>13.96.16.140</v>
          </cell>
        </row>
        <row r="5158">
          <cell r="A5158" t="str">
            <v>2204297901</v>
          </cell>
          <cell r="B5158" t="str">
            <v>13.96.16.150</v>
          </cell>
        </row>
        <row r="5159">
          <cell r="A5159" t="str">
            <v>2204297908</v>
          </cell>
          <cell r="B5159" t="str">
            <v>13.96.16.160</v>
          </cell>
        </row>
        <row r="5160">
          <cell r="A5160" t="str">
            <v>2204297909</v>
          </cell>
          <cell r="B5160" t="str">
            <v>13.96.16.170</v>
          </cell>
        </row>
        <row r="5161">
          <cell r="A5161" t="str">
            <v>220429800</v>
          </cell>
          <cell r="B5161" t="str">
            <v>13.96.16.190</v>
          </cell>
        </row>
        <row r="5162">
          <cell r="A5162" t="str">
            <v>2204298001</v>
          </cell>
          <cell r="B5162" t="str">
            <v>13.96.17</v>
          </cell>
        </row>
        <row r="5163">
          <cell r="A5163" t="str">
            <v>2204298008</v>
          </cell>
          <cell r="B5163" t="str">
            <v>13.96.17.110</v>
          </cell>
        </row>
        <row r="5164">
          <cell r="A5164" t="str">
            <v>2204298009</v>
          </cell>
          <cell r="B5164" t="str">
            <v>13.96.17.111</v>
          </cell>
        </row>
        <row r="5165">
          <cell r="A5165" t="str">
            <v>220429810</v>
          </cell>
          <cell r="B5165" t="str">
            <v>13.96.17.112</v>
          </cell>
        </row>
        <row r="5166">
          <cell r="A5166" t="str">
            <v>2204298101</v>
          </cell>
          <cell r="B5166" t="str">
            <v>13.96.17.113</v>
          </cell>
        </row>
        <row r="5167">
          <cell r="A5167" t="str">
            <v>2204298108</v>
          </cell>
          <cell r="B5167" t="str">
            <v>13.96.17.114</v>
          </cell>
        </row>
        <row r="5168">
          <cell r="A5168" t="str">
            <v>2204298109</v>
          </cell>
          <cell r="B5168" t="str">
            <v>13.96.17.115</v>
          </cell>
        </row>
        <row r="5169">
          <cell r="A5169" t="str">
            <v>220429820</v>
          </cell>
          <cell r="B5169" t="str">
            <v>13.96.17.116</v>
          </cell>
        </row>
        <row r="5170">
          <cell r="A5170" t="str">
            <v>2204298200</v>
          </cell>
          <cell r="B5170" t="str">
            <v>13.96.17.117</v>
          </cell>
        </row>
        <row r="5171">
          <cell r="A5171" t="str">
            <v>2204298201</v>
          </cell>
          <cell r="B5171" t="str">
            <v>13.96.17.119</v>
          </cell>
        </row>
        <row r="5172">
          <cell r="A5172" t="str">
            <v>2204298208</v>
          </cell>
          <cell r="B5172" t="str">
            <v>13.96.17.120</v>
          </cell>
        </row>
        <row r="5173">
          <cell r="A5173" t="str">
            <v>2204298209</v>
          </cell>
          <cell r="B5173" t="str">
            <v>13.96.17.121</v>
          </cell>
        </row>
        <row r="5174">
          <cell r="A5174" t="str">
            <v>220429830</v>
          </cell>
          <cell r="B5174" t="str">
            <v>13.96.17.122</v>
          </cell>
        </row>
        <row r="5175">
          <cell r="A5175" t="str">
            <v>2204298300</v>
          </cell>
          <cell r="B5175" t="str">
            <v>13.96.17.123</v>
          </cell>
        </row>
        <row r="5176">
          <cell r="A5176" t="str">
            <v>2204298301</v>
          </cell>
          <cell r="B5176" t="str">
            <v>13.96.17.129</v>
          </cell>
        </row>
        <row r="5177">
          <cell r="A5177" t="str">
            <v>2204298308</v>
          </cell>
          <cell r="B5177" t="str">
            <v>13.96.17.130</v>
          </cell>
        </row>
        <row r="5178">
          <cell r="A5178" t="str">
            <v>2204298309</v>
          </cell>
          <cell r="B5178" t="str">
            <v>13.96.17.131</v>
          </cell>
        </row>
        <row r="5179">
          <cell r="A5179" t="str">
            <v>220429840</v>
          </cell>
          <cell r="B5179" t="str">
            <v>13.96.17.132</v>
          </cell>
        </row>
        <row r="5180">
          <cell r="A5180" t="str">
            <v>2204298400</v>
          </cell>
          <cell r="B5180" t="str">
            <v>13.96.17.133</v>
          </cell>
        </row>
        <row r="5181">
          <cell r="A5181" t="str">
            <v>2204298401</v>
          </cell>
          <cell r="B5181" t="str">
            <v>13.96.17.134</v>
          </cell>
        </row>
        <row r="5182">
          <cell r="A5182" t="str">
            <v>2204298408</v>
          </cell>
          <cell r="B5182" t="str">
            <v>13.96.17.135</v>
          </cell>
        </row>
        <row r="5183">
          <cell r="A5183" t="str">
            <v>2204298409</v>
          </cell>
          <cell r="B5183" t="str">
            <v>13.96.17.190</v>
          </cell>
        </row>
        <row r="5184">
          <cell r="A5184" t="str">
            <v>220429850</v>
          </cell>
          <cell r="B5184" t="str">
            <v>13.96.9</v>
          </cell>
        </row>
        <row r="5185">
          <cell r="A5185" t="str">
            <v>2204298501</v>
          </cell>
          <cell r="B5185" t="str">
            <v>13.96.99</v>
          </cell>
        </row>
        <row r="5186">
          <cell r="A5186" t="str">
            <v>2204298508</v>
          </cell>
          <cell r="B5186" t="str">
            <v>13.96.99.000</v>
          </cell>
        </row>
        <row r="5187">
          <cell r="A5187" t="str">
            <v>2204298509</v>
          </cell>
          <cell r="B5187" t="str">
            <v>13.99</v>
          </cell>
        </row>
        <row r="5188">
          <cell r="A5188" t="str">
            <v>220429860</v>
          </cell>
          <cell r="B5188" t="str">
            <v>13.99.1</v>
          </cell>
        </row>
        <row r="5189">
          <cell r="A5189" t="str">
            <v>2204298601</v>
          </cell>
          <cell r="B5189" t="str">
            <v>13.99.11</v>
          </cell>
        </row>
        <row r="5190">
          <cell r="A5190" t="str">
            <v>2204298608</v>
          </cell>
          <cell r="B5190" t="str">
            <v>13.99.11.110</v>
          </cell>
        </row>
        <row r="5191">
          <cell r="A5191" t="str">
            <v>2204298609</v>
          </cell>
          <cell r="B5191" t="str">
            <v>13.99.11.120</v>
          </cell>
        </row>
        <row r="5192">
          <cell r="A5192" t="str">
            <v>220429870</v>
          </cell>
          <cell r="B5192" t="str">
            <v>13.99.11.130</v>
          </cell>
        </row>
        <row r="5193">
          <cell r="A5193" t="str">
            <v>2204298700</v>
          </cell>
          <cell r="B5193" t="str">
            <v>13.99.12</v>
          </cell>
        </row>
        <row r="5194">
          <cell r="A5194" t="str">
            <v>2204298701</v>
          </cell>
          <cell r="B5194" t="str">
            <v>13.99.12.000</v>
          </cell>
        </row>
        <row r="5195">
          <cell r="A5195" t="str">
            <v>2204298708</v>
          </cell>
          <cell r="B5195" t="str">
            <v>13.99.13</v>
          </cell>
        </row>
        <row r="5196">
          <cell r="A5196" t="str">
            <v>2204298709</v>
          </cell>
          <cell r="B5196" t="str">
            <v>13.99.13.110</v>
          </cell>
        </row>
        <row r="5197">
          <cell r="A5197" t="str">
            <v>220429880</v>
          </cell>
          <cell r="B5197" t="str">
            <v>13.99.13.111</v>
          </cell>
        </row>
        <row r="5198">
          <cell r="A5198" t="str">
            <v>2204298800</v>
          </cell>
          <cell r="B5198" t="str">
            <v>13.99.13.119</v>
          </cell>
        </row>
        <row r="5199">
          <cell r="A5199" t="str">
            <v>2204298801</v>
          </cell>
          <cell r="B5199" t="str">
            <v>13.99.13.120</v>
          </cell>
        </row>
        <row r="5200">
          <cell r="A5200" t="str">
            <v>2204298808</v>
          </cell>
          <cell r="B5200" t="str">
            <v>13.99.13.121</v>
          </cell>
        </row>
        <row r="5201">
          <cell r="A5201" t="str">
            <v>2204298809</v>
          </cell>
          <cell r="B5201" t="str">
            <v>13.99.13.122</v>
          </cell>
        </row>
        <row r="5202">
          <cell r="A5202" t="str">
            <v>220429890</v>
          </cell>
          <cell r="B5202" t="str">
            <v>13.99.13.123</v>
          </cell>
        </row>
        <row r="5203">
          <cell r="A5203" t="str">
            <v>2204298900</v>
          </cell>
          <cell r="B5203" t="str">
            <v>13.99.13.129</v>
          </cell>
        </row>
        <row r="5204">
          <cell r="A5204" t="str">
            <v>2204298901</v>
          </cell>
          <cell r="B5204" t="str">
            <v>13.99.13.130</v>
          </cell>
        </row>
        <row r="5205">
          <cell r="A5205" t="str">
            <v>2204298908</v>
          </cell>
          <cell r="B5205" t="str">
            <v>13.99.13.131</v>
          </cell>
        </row>
        <row r="5206">
          <cell r="A5206" t="str">
            <v>2204298909</v>
          </cell>
          <cell r="B5206" t="str">
            <v>13.99.13.132</v>
          </cell>
        </row>
        <row r="5207">
          <cell r="A5207" t="str">
            <v>220429900</v>
          </cell>
          <cell r="B5207" t="str">
            <v>13.99.13.133</v>
          </cell>
        </row>
        <row r="5208">
          <cell r="A5208" t="str">
            <v>2204299001</v>
          </cell>
          <cell r="B5208" t="str">
            <v>13.99.13.139</v>
          </cell>
        </row>
        <row r="5209">
          <cell r="A5209" t="str">
            <v>2204299008</v>
          </cell>
          <cell r="B5209" t="str">
            <v>13.99.13.190</v>
          </cell>
        </row>
        <row r="5210">
          <cell r="A5210" t="str">
            <v>2204299009</v>
          </cell>
          <cell r="B5210" t="str">
            <v>13.99.13.191</v>
          </cell>
        </row>
        <row r="5211">
          <cell r="A5211" t="str">
            <v>220429910</v>
          </cell>
          <cell r="B5211" t="str">
            <v>13.99.13.192</v>
          </cell>
        </row>
        <row r="5212">
          <cell r="A5212" t="str">
            <v>2204299100</v>
          </cell>
          <cell r="B5212" t="str">
            <v>13.99.13.193</v>
          </cell>
        </row>
        <row r="5213">
          <cell r="A5213" t="str">
            <v>2204299101</v>
          </cell>
          <cell r="B5213" t="str">
            <v>13.99.13.199</v>
          </cell>
        </row>
        <row r="5214">
          <cell r="A5214" t="str">
            <v>2204299108</v>
          </cell>
          <cell r="B5214" t="str">
            <v>13.99.14</v>
          </cell>
        </row>
        <row r="5215">
          <cell r="A5215" t="str">
            <v>2204299109</v>
          </cell>
          <cell r="B5215" t="str">
            <v>13.99.14.110</v>
          </cell>
        </row>
        <row r="5216">
          <cell r="A5216" t="str">
            <v>220429920</v>
          </cell>
          <cell r="B5216" t="str">
            <v>13.99.14.120</v>
          </cell>
        </row>
        <row r="5217">
          <cell r="A5217" t="str">
            <v>2204299200</v>
          </cell>
          <cell r="B5217" t="str">
            <v>13.99.15</v>
          </cell>
        </row>
        <row r="5218">
          <cell r="A5218" t="str">
            <v>2204299201</v>
          </cell>
          <cell r="B5218" t="str">
            <v>13.99.15.110</v>
          </cell>
        </row>
        <row r="5219">
          <cell r="A5219" t="str">
            <v>2204299208</v>
          </cell>
          <cell r="B5219" t="str">
            <v>13.99.15.120</v>
          </cell>
        </row>
        <row r="5220">
          <cell r="A5220" t="str">
            <v>2204299209</v>
          </cell>
          <cell r="B5220" t="str">
            <v>13.99.15.130</v>
          </cell>
        </row>
        <row r="5221">
          <cell r="A5221" t="str">
            <v>220429930</v>
          </cell>
          <cell r="B5221" t="str">
            <v>13.99.16</v>
          </cell>
        </row>
        <row r="5222">
          <cell r="A5222" t="str">
            <v>2204299301</v>
          </cell>
          <cell r="B5222" t="str">
            <v>13.99.16.000</v>
          </cell>
        </row>
        <row r="5223">
          <cell r="A5223" t="str">
            <v>2204299308</v>
          </cell>
          <cell r="B5223" t="str">
            <v>13.99.19</v>
          </cell>
        </row>
        <row r="5224">
          <cell r="A5224" t="str">
            <v>2204299309</v>
          </cell>
          <cell r="B5224" t="str">
            <v>13.99.19.110</v>
          </cell>
        </row>
        <row r="5225">
          <cell r="A5225" t="str">
            <v>220429940</v>
          </cell>
          <cell r="B5225" t="str">
            <v>13.99.19.111</v>
          </cell>
        </row>
        <row r="5226">
          <cell r="A5226" t="str">
            <v>2204299400</v>
          </cell>
          <cell r="B5226" t="str">
            <v>13.99.19.112</v>
          </cell>
        </row>
        <row r="5227">
          <cell r="A5227" t="str">
            <v>2204299401</v>
          </cell>
          <cell r="B5227" t="str">
            <v>13.99.19.113</v>
          </cell>
        </row>
        <row r="5228">
          <cell r="A5228" t="str">
            <v>2204299408</v>
          </cell>
          <cell r="B5228" t="str">
            <v>13.99.19.119</v>
          </cell>
        </row>
        <row r="5229">
          <cell r="A5229" t="str">
            <v>2204299409</v>
          </cell>
          <cell r="B5229" t="str">
            <v>13.99.19.120</v>
          </cell>
        </row>
        <row r="5230">
          <cell r="A5230" t="str">
            <v>220429950</v>
          </cell>
          <cell r="B5230" t="str">
            <v>13.99.19.121</v>
          </cell>
        </row>
        <row r="5231">
          <cell r="A5231" t="str">
            <v>2204299500</v>
          </cell>
          <cell r="B5231" t="str">
            <v>13.99.19.122</v>
          </cell>
        </row>
        <row r="5232">
          <cell r="A5232" t="str">
            <v>2204299501</v>
          </cell>
          <cell r="B5232" t="str">
            <v>13.99.19.129</v>
          </cell>
        </row>
        <row r="5233">
          <cell r="A5233" t="str">
            <v>2204299508</v>
          </cell>
          <cell r="B5233" t="str">
            <v>13.99.19.130</v>
          </cell>
        </row>
        <row r="5234">
          <cell r="A5234" t="str">
            <v>2204299509</v>
          </cell>
          <cell r="B5234" t="str">
            <v>13.99.19.131</v>
          </cell>
        </row>
        <row r="5235">
          <cell r="A5235" t="str">
            <v>220429960</v>
          </cell>
          <cell r="B5235" t="str">
            <v>13.99.19.132</v>
          </cell>
        </row>
        <row r="5236">
          <cell r="A5236" t="str">
            <v>2204299600</v>
          </cell>
          <cell r="B5236" t="str">
            <v>13.99.19.139</v>
          </cell>
        </row>
        <row r="5237">
          <cell r="A5237" t="str">
            <v>2204299601</v>
          </cell>
          <cell r="B5237" t="str">
            <v>13.99.19.140</v>
          </cell>
        </row>
        <row r="5238">
          <cell r="A5238" t="str">
            <v>2204299608</v>
          </cell>
          <cell r="B5238" t="str">
            <v>13.99.19.141</v>
          </cell>
        </row>
        <row r="5239">
          <cell r="A5239" t="str">
            <v>2204299609</v>
          </cell>
          <cell r="B5239" t="str">
            <v>13.99.19.142</v>
          </cell>
        </row>
        <row r="5240">
          <cell r="A5240" t="str">
            <v>220429970</v>
          </cell>
          <cell r="B5240" t="str">
            <v>13.99.19.149</v>
          </cell>
        </row>
        <row r="5241">
          <cell r="A5241" t="str">
            <v>2204299701</v>
          </cell>
          <cell r="B5241" t="str">
            <v>13.99.19.190</v>
          </cell>
        </row>
        <row r="5242">
          <cell r="A5242" t="str">
            <v>2204299708</v>
          </cell>
          <cell r="B5242" t="str">
            <v>13.99.9</v>
          </cell>
        </row>
        <row r="5243">
          <cell r="A5243" t="str">
            <v>2204299709</v>
          </cell>
          <cell r="B5243" t="str">
            <v>13.99.99</v>
          </cell>
        </row>
        <row r="5244">
          <cell r="A5244" t="str">
            <v>220429980</v>
          </cell>
          <cell r="B5244" t="str">
            <v>13.99.99.100</v>
          </cell>
        </row>
        <row r="5245">
          <cell r="A5245" t="str">
            <v>2204299800</v>
          </cell>
          <cell r="B5245" t="str">
            <v>13.99.99.200</v>
          </cell>
        </row>
        <row r="5246">
          <cell r="A5246" t="str">
            <v>2204299801</v>
          </cell>
          <cell r="B5246" t="str">
            <v>13.99.99.210</v>
          </cell>
        </row>
        <row r="5247">
          <cell r="A5247" t="str">
            <v>2204299808</v>
          </cell>
          <cell r="B5247" t="str">
            <v>13.99.99.220</v>
          </cell>
        </row>
        <row r="5248">
          <cell r="A5248" t="str">
            <v>2204299809</v>
          </cell>
          <cell r="B5248" t="str">
            <v>13.99.99.230</v>
          </cell>
        </row>
        <row r="5249">
          <cell r="A5249" t="str">
            <v>2204299900</v>
          </cell>
          <cell r="B5249" t="str">
            <v>13.99.99.240</v>
          </cell>
        </row>
        <row r="5250">
          <cell r="A5250" t="str">
            <v>220430</v>
          </cell>
          <cell r="B5250" t="str">
            <v>14.1</v>
          </cell>
        </row>
        <row r="5251">
          <cell r="A5251" t="str">
            <v>2204301000</v>
          </cell>
          <cell r="B5251" t="str">
            <v>14.11</v>
          </cell>
        </row>
        <row r="5252">
          <cell r="A5252" t="str">
            <v>2204309200</v>
          </cell>
          <cell r="B5252" t="str">
            <v>14.11.1</v>
          </cell>
        </row>
        <row r="5253">
          <cell r="A5253" t="str">
            <v>2204309400</v>
          </cell>
          <cell r="B5253" t="str">
            <v>14.11.10</v>
          </cell>
        </row>
        <row r="5254">
          <cell r="A5254" t="str">
            <v>2204309600</v>
          </cell>
          <cell r="B5254" t="str">
            <v>14.11.10.110</v>
          </cell>
        </row>
        <row r="5255">
          <cell r="A5255" t="str">
            <v>2204309800</v>
          </cell>
          <cell r="B5255" t="str">
            <v>14.11.10.111</v>
          </cell>
        </row>
        <row r="5256">
          <cell r="A5256" t="str">
            <v>2205</v>
          </cell>
          <cell r="B5256" t="str">
            <v>14.11.10.112</v>
          </cell>
        </row>
        <row r="5257">
          <cell r="A5257" t="str">
            <v>220510</v>
          </cell>
          <cell r="B5257" t="str">
            <v>14.11.10.113</v>
          </cell>
        </row>
        <row r="5258">
          <cell r="A5258" t="str">
            <v>2205101000</v>
          </cell>
          <cell r="B5258" t="str">
            <v>14.11.10.114</v>
          </cell>
        </row>
        <row r="5259">
          <cell r="A5259" t="str">
            <v>2205109000</v>
          </cell>
          <cell r="B5259" t="str">
            <v>14.11.10.115</v>
          </cell>
        </row>
        <row r="5260">
          <cell r="A5260" t="str">
            <v>220590</v>
          </cell>
          <cell r="B5260" t="str">
            <v>14.11.10.119</v>
          </cell>
        </row>
        <row r="5261">
          <cell r="A5261" t="str">
            <v>2205901000</v>
          </cell>
          <cell r="B5261" t="str">
            <v>14.11.10.120</v>
          </cell>
        </row>
        <row r="5262">
          <cell r="A5262" t="str">
            <v>2205909000</v>
          </cell>
          <cell r="B5262" t="str">
            <v>14.11.10.121</v>
          </cell>
        </row>
        <row r="5263">
          <cell r="A5263" t="str">
            <v>220600</v>
          </cell>
          <cell r="B5263" t="str">
            <v>14.11.10.122</v>
          </cell>
        </row>
        <row r="5264">
          <cell r="A5264" t="str">
            <v>2206001000</v>
          </cell>
          <cell r="B5264" t="str">
            <v>14.11.10.123</v>
          </cell>
        </row>
        <row r="5265">
          <cell r="A5265" t="str">
            <v>2206003100</v>
          </cell>
          <cell r="B5265" t="str">
            <v>14.11.10.124</v>
          </cell>
        </row>
        <row r="5266">
          <cell r="A5266" t="str">
            <v>220600390</v>
          </cell>
          <cell r="B5266" t="str">
            <v>14.11.10.125</v>
          </cell>
        </row>
        <row r="5267">
          <cell r="A5267" t="str">
            <v>2206003901</v>
          </cell>
          <cell r="B5267" t="str">
            <v>14.11.10.126</v>
          </cell>
        </row>
        <row r="5268">
          <cell r="A5268" t="str">
            <v>2206003909</v>
          </cell>
          <cell r="B5268" t="str">
            <v>14.11.10.129</v>
          </cell>
        </row>
        <row r="5269">
          <cell r="A5269" t="str">
            <v>2206005100</v>
          </cell>
          <cell r="B5269" t="str">
            <v>14.11.10.130</v>
          </cell>
        </row>
        <row r="5270">
          <cell r="A5270" t="str">
            <v>220600590</v>
          </cell>
          <cell r="B5270" t="str">
            <v>14.11.10.190</v>
          </cell>
        </row>
        <row r="5271">
          <cell r="A5271" t="str">
            <v>2206005901</v>
          </cell>
          <cell r="B5271" t="str">
            <v>14.11.9</v>
          </cell>
        </row>
        <row r="5272">
          <cell r="A5272" t="str">
            <v>2206005909</v>
          </cell>
          <cell r="B5272" t="str">
            <v>14.11.99</v>
          </cell>
        </row>
        <row r="5273">
          <cell r="A5273" t="str">
            <v>2206008100</v>
          </cell>
          <cell r="B5273" t="str">
            <v>14.11.99.100</v>
          </cell>
        </row>
        <row r="5274">
          <cell r="A5274" t="str">
            <v>220600890</v>
          </cell>
          <cell r="B5274" t="str">
            <v>14.11.99.200</v>
          </cell>
        </row>
        <row r="5275">
          <cell r="A5275" t="str">
            <v>2206008901</v>
          </cell>
          <cell r="B5275" t="str">
            <v>14.12</v>
          </cell>
        </row>
        <row r="5276">
          <cell r="A5276" t="str">
            <v>2206008909</v>
          </cell>
          <cell r="B5276" t="str">
            <v>14.12.1</v>
          </cell>
        </row>
        <row r="5277">
          <cell r="A5277" t="str">
            <v>2207</v>
          </cell>
          <cell r="B5277" t="str">
            <v>14.12.11</v>
          </cell>
        </row>
        <row r="5278">
          <cell r="A5278" t="str">
            <v>2207100000</v>
          </cell>
          <cell r="B5278" t="str">
            <v>14.12.11.110</v>
          </cell>
        </row>
        <row r="5279">
          <cell r="A5279" t="str">
            <v>2207200000</v>
          </cell>
          <cell r="B5279" t="str">
            <v>14.12.11.120</v>
          </cell>
        </row>
        <row r="5280">
          <cell r="A5280" t="str">
            <v>2208</v>
          </cell>
          <cell r="B5280" t="str">
            <v>14.12.11.130</v>
          </cell>
        </row>
        <row r="5281">
          <cell r="A5281" t="str">
            <v>220820</v>
          </cell>
          <cell r="B5281" t="str">
            <v>14.12.12</v>
          </cell>
        </row>
        <row r="5282">
          <cell r="A5282" t="str">
            <v>2208201200</v>
          </cell>
          <cell r="B5282" t="str">
            <v>14.12.12.110</v>
          </cell>
        </row>
        <row r="5283">
          <cell r="A5283" t="str">
            <v>2208201400</v>
          </cell>
          <cell r="B5283" t="str">
            <v>14.12.12.120</v>
          </cell>
        </row>
        <row r="5284">
          <cell r="A5284" t="str">
            <v>2208202600</v>
          </cell>
          <cell r="B5284" t="str">
            <v>14.12.12.130</v>
          </cell>
        </row>
        <row r="5285">
          <cell r="A5285" t="str">
            <v>2208202700</v>
          </cell>
          <cell r="B5285" t="str">
            <v>14.12.2</v>
          </cell>
        </row>
        <row r="5286">
          <cell r="A5286" t="str">
            <v>2208202900</v>
          </cell>
          <cell r="B5286" t="str">
            <v>14.12.21</v>
          </cell>
        </row>
        <row r="5287">
          <cell r="A5287" t="str">
            <v>2208204000</v>
          </cell>
          <cell r="B5287" t="str">
            <v>14.12.21.110</v>
          </cell>
        </row>
        <row r="5288">
          <cell r="A5288" t="str">
            <v>2208206200</v>
          </cell>
          <cell r="B5288" t="str">
            <v>14.12.21.120</v>
          </cell>
        </row>
        <row r="5289">
          <cell r="A5289" t="str">
            <v>2208206400</v>
          </cell>
          <cell r="B5289" t="str">
            <v>14.12.21.130</v>
          </cell>
        </row>
        <row r="5290">
          <cell r="A5290" t="str">
            <v>2208208600</v>
          </cell>
          <cell r="B5290" t="str">
            <v>14.12.22</v>
          </cell>
        </row>
        <row r="5291">
          <cell r="A5291" t="str">
            <v>2208208700</v>
          </cell>
          <cell r="B5291" t="str">
            <v>14.12.22.110</v>
          </cell>
        </row>
        <row r="5292">
          <cell r="A5292" t="str">
            <v>2208208900</v>
          </cell>
          <cell r="B5292" t="str">
            <v>14.12.22.120</v>
          </cell>
        </row>
        <row r="5293">
          <cell r="A5293" t="str">
            <v>220830</v>
          </cell>
          <cell r="B5293" t="str">
            <v>14.12.22.130</v>
          </cell>
        </row>
        <row r="5294">
          <cell r="A5294" t="str">
            <v>2208301100</v>
          </cell>
          <cell r="B5294" t="str">
            <v>14.12.3</v>
          </cell>
        </row>
        <row r="5295">
          <cell r="A5295" t="str">
            <v>2208301900</v>
          </cell>
          <cell r="B5295" t="str">
            <v>14.12.30</v>
          </cell>
        </row>
        <row r="5296">
          <cell r="A5296" t="str">
            <v>220830300</v>
          </cell>
          <cell r="B5296" t="str">
            <v>14.12.30.110</v>
          </cell>
        </row>
        <row r="5297">
          <cell r="A5297" t="str">
            <v>2208303000</v>
          </cell>
          <cell r="B5297" t="str">
            <v>14.12.30.111</v>
          </cell>
        </row>
        <row r="5298">
          <cell r="A5298" t="str">
            <v>2208303001</v>
          </cell>
          <cell r="B5298" t="str">
            <v>14.12.30.112</v>
          </cell>
        </row>
        <row r="5299">
          <cell r="A5299" t="str">
            <v>2208303009</v>
          </cell>
          <cell r="B5299" t="str">
            <v>14.12.30.120</v>
          </cell>
        </row>
        <row r="5300">
          <cell r="A5300" t="str">
            <v>2208303200</v>
          </cell>
          <cell r="B5300" t="str">
            <v>14.12.30.121</v>
          </cell>
        </row>
        <row r="5301">
          <cell r="A5301" t="str">
            <v>2208303800</v>
          </cell>
          <cell r="B5301" t="str">
            <v>14.12.30.122</v>
          </cell>
        </row>
        <row r="5302">
          <cell r="A5302" t="str">
            <v>2208304100</v>
          </cell>
          <cell r="B5302" t="str">
            <v>14.12.30.130</v>
          </cell>
        </row>
        <row r="5303">
          <cell r="A5303" t="str">
            <v>2208304900</v>
          </cell>
          <cell r="B5303" t="str">
            <v>14.12.30.131</v>
          </cell>
        </row>
        <row r="5304">
          <cell r="A5304" t="str">
            <v>2208305200</v>
          </cell>
          <cell r="B5304" t="str">
            <v>14.12.30.132</v>
          </cell>
        </row>
        <row r="5305">
          <cell r="A5305" t="str">
            <v>2208305800</v>
          </cell>
          <cell r="B5305" t="str">
            <v>14.12.30.140</v>
          </cell>
        </row>
        <row r="5306">
          <cell r="A5306" t="str">
            <v>2208306100</v>
          </cell>
          <cell r="B5306" t="str">
            <v>14.12.30.141</v>
          </cell>
        </row>
        <row r="5307">
          <cell r="A5307" t="str">
            <v>2208306900</v>
          </cell>
          <cell r="B5307" t="str">
            <v>14.12.30.142</v>
          </cell>
        </row>
        <row r="5308">
          <cell r="A5308" t="str">
            <v>2208307100</v>
          </cell>
          <cell r="B5308" t="str">
            <v>14.12.30.150</v>
          </cell>
        </row>
        <row r="5309">
          <cell r="A5309" t="str">
            <v>2208307200</v>
          </cell>
          <cell r="B5309" t="str">
            <v>14.12.30.160</v>
          </cell>
        </row>
        <row r="5310">
          <cell r="A5310" t="str">
            <v>2208307800</v>
          </cell>
          <cell r="B5310" t="str">
            <v>14.12.30.170</v>
          </cell>
        </row>
        <row r="5311">
          <cell r="A5311" t="str">
            <v>2208307900</v>
          </cell>
          <cell r="B5311" t="str">
            <v>14.12.30.180</v>
          </cell>
        </row>
        <row r="5312">
          <cell r="A5312" t="str">
            <v>2208308200</v>
          </cell>
          <cell r="B5312" t="str">
            <v>14.12.30.190</v>
          </cell>
        </row>
        <row r="5313">
          <cell r="A5313" t="str">
            <v>2208308800</v>
          </cell>
          <cell r="B5313" t="str">
            <v>14.12.9</v>
          </cell>
        </row>
        <row r="5314">
          <cell r="A5314" t="str">
            <v>220840</v>
          </cell>
          <cell r="B5314" t="str">
            <v>14.12.99</v>
          </cell>
        </row>
        <row r="5315">
          <cell r="A5315" t="str">
            <v>2208401100</v>
          </cell>
          <cell r="B5315" t="str">
            <v>14.12.99.100</v>
          </cell>
        </row>
        <row r="5316">
          <cell r="A5316" t="str">
            <v>2208403100</v>
          </cell>
          <cell r="B5316" t="str">
            <v>14.12.99.200</v>
          </cell>
        </row>
        <row r="5317">
          <cell r="A5317" t="str">
            <v>2208403900</v>
          </cell>
          <cell r="B5317" t="str">
            <v>14.12.99.220</v>
          </cell>
        </row>
        <row r="5318">
          <cell r="A5318" t="str">
            <v>2208405100</v>
          </cell>
          <cell r="B5318" t="str">
            <v>14.13</v>
          </cell>
        </row>
        <row r="5319">
          <cell r="A5319" t="str">
            <v>2208409100</v>
          </cell>
          <cell r="B5319" t="str">
            <v>14.13.1</v>
          </cell>
        </row>
        <row r="5320">
          <cell r="A5320" t="str">
            <v>2208409900</v>
          </cell>
          <cell r="B5320" t="str">
            <v>14.13.11</v>
          </cell>
        </row>
        <row r="5321">
          <cell r="A5321" t="str">
            <v>220850</v>
          </cell>
          <cell r="B5321" t="str">
            <v>14.13.11.110</v>
          </cell>
        </row>
        <row r="5322">
          <cell r="A5322" t="str">
            <v>2208501100</v>
          </cell>
          <cell r="B5322" t="str">
            <v>14.13.11.120</v>
          </cell>
        </row>
        <row r="5323">
          <cell r="A5323" t="str">
            <v>2208501900</v>
          </cell>
          <cell r="B5323" t="str">
            <v>14.13.11.130</v>
          </cell>
        </row>
        <row r="5324">
          <cell r="A5324" t="str">
            <v>2208509100</v>
          </cell>
          <cell r="B5324" t="str">
            <v>14.13.11.140</v>
          </cell>
        </row>
        <row r="5325">
          <cell r="A5325" t="str">
            <v>2208509900</v>
          </cell>
          <cell r="B5325" t="str">
            <v>14.13.12</v>
          </cell>
        </row>
        <row r="5326">
          <cell r="A5326" t="str">
            <v>220860</v>
          </cell>
          <cell r="B5326" t="str">
            <v>14.13.12.110</v>
          </cell>
        </row>
        <row r="5327">
          <cell r="A5327" t="str">
            <v>2208601100</v>
          </cell>
          <cell r="B5327" t="str">
            <v>14.13.12.120</v>
          </cell>
        </row>
        <row r="5328">
          <cell r="A5328" t="str">
            <v>2208601900</v>
          </cell>
          <cell r="B5328" t="str">
            <v>14.13.12.130</v>
          </cell>
        </row>
        <row r="5329">
          <cell r="A5329" t="str">
            <v>2208609100</v>
          </cell>
          <cell r="B5329" t="str">
            <v>14.13.12.140</v>
          </cell>
        </row>
        <row r="5330">
          <cell r="A5330" t="str">
            <v>2208609900</v>
          </cell>
          <cell r="B5330" t="str">
            <v>14.13.12.150</v>
          </cell>
        </row>
        <row r="5331">
          <cell r="A5331" t="str">
            <v>220870</v>
          </cell>
          <cell r="B5331" t="str">
            <v>14.13.12.160</v>
          </cell>
        </row>
        <row r="5332">
          <cell r="A5332" t="str">
            <v>2208701000</v>
          </cell>
          <cell r="B5332" t="str">
            <v>14.13.13</v>
          </cell>
        </row>
        <row r="5333">
          <cell r="A5333" t="str">
            <v>2208709000</v>
          </cell>
          <cell r="B5333" t="str">
            <v>14.13.13.110</v>
          </cell>
        </row>
        <row r="5334">
          <cell r="A5334" t="str">
            <v>220890</v>
          </cell>
          <cell r="B5334" t="str">
            <v>14.13.13.120</v>
          </cell>
        </row>
        <row r="5335">
          <cell r="A5335" t="str">
            <v>2208901100</v>
          </cell>
          <cell r="B5335" t="str">
            <v>14.13.13.130</v>
          </cell>
        </row>
        <row r="5336">
          <cell r="A5336" t="str">
            <v>2208901900</v>
          </cell>
          <cell r="B5336" t="str">
            <v>14.13.13.140</v>
          </cell>
        </row>
        <row r="5337">
          <cell r="A5337" t="str">
            <v>2208903300</v>
          </cell>
          <cell r="B5337" t="str">
            <v>14.13.14</v>
          </cell>
        </row>
        <row r="5338">
          <cell r="A5338" t="str">
            <v>2208903800</v>
          </cell>
          <cell r="B5338" t="str">
            <v>14.13.14.110</v>
          </cell>
        </row>
        <row r="5339">
          <cell r="A5339" t="str">
            <v>2208904100</v>
          </cell>
          <cell r="B5339" t="str">
            <v>14.13.14.120</v>
          </cell>
        </row>
        <row r="5340">
          <cell r="A5340" t="str">
            <v>2208904500</v>
          </cell>
          <cell r="B5340" t="str">
            <v>14.13.14.130</v>
          </cell>
        </row>
        <row r="5341">
          <cell r="A5341" t="str">
            <v>2208904800</v>
          </cell>
          <cell r="B5341" t="str">
            <v>14.13.14.140</v>
          </cell>
        </row>
        <row r="5342">
          <cell r="A5342" t="str">
            <v>2208905200</v>
          </cell>
          <cell r="B5342" t="str">
            <v>14.13.14.150</v>
          </cell>
        </row>
        <row r="5343">
          <cell r="A5343" t="str">
            <v>2208905400</v>
          </cell>
          <cell r="B5343" t="str">
            <v>14.13.14.160</v>
          </cell>
        </row>
        <row r="5344">
          <cell r="A5344" t="str">
            <v>220890560</v>
          </cell>
          <cell r="B5344" t="str">
            <v>14.13.14.170</v>
          </cell>
        </row>
        <row r="5345">
          <cell r="A5345" t="str">
            <v>2208905601</v>
          </cell>
          <cell r="B5345" t="str">
            <v>14.13.14.180</v>
          </cell>
        </row>
        <row r="5346">
          <cell r="A5346" t="str">
            <v>2208905602</v>
          </cell>
          <cell r="B5346" t="str">
            <v>14.13.2</v>
          </cell>
        </row>
        <row r="5347">
          <cell r="A5347" t="str">
            <v>2208905608</v>
          </cell>
          <cell r="B5347" t="str">
            <v>14.13.21</v>
          </cell>
        </row>
        <row r="5348">
          <cell r="A5348" t="str">
            <v>2208905609</v>
          </cell>
          <cell r="B5348" t="str">
            <v>14.13.21.110</v>
          </cell>
        </row>
        <row r="5349">
          <cell r="A5349" t="str">
            <v>220890690</v>
          </cell>
          <cell r="B5349" t="str">
            <v>14.13.21.120</v>
          </cell>
        </row>
        <row r="5350">
          <cell r="A5350" t="str">
            <v>2208906901</v>
          </cell>
          <cell r="B5350" t="str">
            <v>14.13.21.130</v>
          </cell>
        </row>
        <row r="5351">
          <cell r="A5351" t="str">
            <v>2208906909</v>
          </cell>
          <cell r="B5351" t="str">
            <v>14.13.21.140</v>
          </cell>
        </row>
        <row r="5352">
          <cell r="A5352" t="str">
            <v>2208907100</v>
          </cell>
          <cell r="B5352" t="str">
            <v>14.13.22</v>
          </cell>
        </row>
        <row r="5353">
          <cell r="A5353" t="str">
            <v>2208907500</v>
          </cell>
          <cell r="B5353" t="str">
            <v>14.13.22.110</v>
          </cell>
        </row>
        <row r="5354">
          <cell r="A5354" t="str">
            <v>220890770</v>
          </cell>
          <cell r="B5354" t="str">
            <v>14.13.22.120</v>
          </cell>
        </row>
        <row r="5355">
          <cell r="A5355" t="str">
            <v>2208907701</v>
          </cell>
          <cell r="B5355" t="str">
            <v>14.13.23</v>
          </cell>
        </row>
        <row r="5356">
          <cell r="A5356" t="str">
            <v>2208907702</v>
          </cell>
          <cell r="B5356" t="str">
            <v>14.13.23.000</v>
          </cell>
        </row>
        <row r="5357">
          <cell r="A5357" t="str">
            <v>2208907708</v>
          </cell>
          <cell r="B5357" t="str">
            <v>14.13.24</v>
          </cell>
        </row>
        <row r="5358">
          <cell r="A5358" t="str">
            <v>2208907709</v>
          </cell>
          <cell r="B5358" t="str">
            <v>14.13.24.110</v>
          </cell>
        </row>
        <row r="5359">
          <cell r="A5359" t="str">
            <v>220890780</v>
          </cell>
          <cell r="B5359" t="str">
            <v>14.13.24.120</v>
          </cell>
        </row>
        <row r="5360">
          <cell r="A5360" t="str">
            <v>2208907801</v>
          </cell>
          <cell r="B5360" t="str">
            <v>14.13.24.130</v>
          </cell>
        </row>
        <row r="5361">
          <cell r="A5361" t="str">
            <v>2208907809</v>
          </cell>
          <cell r="B5361" t="str">
            <v>14.13.3</v>
          </cell>
        </row>
        <row r="5362">
          <cell r="A5362" t="str">
            <v>2208909100</v>
          </cell>
          <cell r="B5362" t="str">
            <v>14.13.31</v>
          </cell>
        </row>
        <row r="5363">
          <cell r="A5363" t="str">
            <v>2208909900</v>
          </cell>
          <cell r="B5363" t="str">
            <v>14.13.31.110</v>
          </cell>
        </row>
        <row r="5364">
          <cell r="A5364" t="str">
            <v>220900</v>
          </cell>
          <cell r="B5364" t="str">
            <v>14.13.31.120</v>
          </cell>
        </row>
        <row r="5365">
          <cell r="A5365" t="str">
            <v>2209001100</v>
          </cell>
          <cell r="B5365" t="str">
            <v>14.13.31.130</v>
          </cell>
        </row>
        <row r="5366">
          <cell r="A5366" t="str">
            <v>2209001900</v>
          </cell>
          <cell r="B5366" t="str">
            <v>14.13.31.140</v>
          </cell>
        </row>
        <row r="5367">
          <cell r="A5367" t="str">
            <v>2209009100</v>
          </cell>
          <cell r="B5367" t="str">
            <v>14.13.32</v>
          </cell>
        </row>
        <row r="5368">
          <cell r="A5368" t="str">
            <v>2209009900</v>
          </cell>
          <cell r="B5368" t="str">
            <v>14.13.32.110</v>
          </cell>
        </row>
        <row r="5369">
          <cell r="A5369" t="str">
            <v>23</v>
          </cell>
          <cell r="B5369" t="str">
            <v>14.13.32.120</v>
          </cell>
        </row>
        <row r="5370">
          <cell r="A5370" t="str">
            <v>2301</v>
          </cell>
          <cell r="B5370" t="str">
            <v>14.13.33</v>
          </cell>
        </row>
        <row r="5371">
          <cell r="A5371" t="str">
            <v>2301100000</v>
          </cell>
          <cell r="B5371" t="str">
            <v>14.13.33.000</v>
          </cell>
        </row>
        <row r="5372">
          <cell r="A5372" t="str">
            <v>2301200000</v>
          </cell>
          <cell r="B5372" t="str">
            <v>14.13.34</v>
          </cell>
        </row>
        <row r="5373">
          <cell r="A5373" t="str">
            <v>2302</v>
          </cell>
          <cell r="B5373" t="str">
            <v>14.13.34.110</v>
          </cell>
        </row>
        <row r="5374">
          <cell r="A5374" t="str">
            <v>230210</v>
          </cell>
          <cell r="B5374" t="str">
            <v>14.13.34.120</v>
          </cell>
        </row>
        <row r="5375">
          <cell r="A5375" t="str">
            <v>2302101000</v>
          </cell>
          <cell r="B5375" t="str">
            <v>14.13.35</v>
          </cell>
        </row>
        <row r="5376">
          <cell r="A5376" t="str">
            <v>2302109000</v>
          </cell>
          <cell r="B5376" t="str">
            <v>14.13.35.110</v>
          </cell>
        </row>
        <row r="5377">
          <cell r="A5377" t="str">
            <v>230230</v>
          </cell>
          <cell r="B5377" t="str">
            <v>14.13.35.120</v>
          </cell>
        </row>
        <row r="5378">
          <cell r="A5378" t="str">
            <v>2302301000</v>
          </cell>
          <cell r="B5378" t="str">
            <v>14.13.35.130</v>
          </cell>
        </row>
        <row r="5379">
          <cell r="A5379" t="str">
            <v>2302309000</v>
          </cell>
          <cell r="B5379" t="str">
            <v>14.13.4</v>
          </cell>
        </row>
        <row r="5380">
          <cell r="A5380" t="str">
            <v>230240</v>
          </cell>
          <cell r="B5380" t="str">
            <v>14.13.40</v>
          </cell>
        </row>
        <row r="5381">
          <cell r="A5381" t="str">
            <v>2302400200</v>
          </cell>
          <cell r="B5381" t="str">
            <v>14.13.40.000</v>
          </cell>
        </row>
        <row r="5382">
          <cell r="A5382" t="str">
            <v>2302400800</v>
          </cell>
          <cell r="B5382" t="str">
            <v>14.13.9</v>
          </cell>
        </row>
        <row r="5383">
          <cell r="A5383" t="str">
            <v>2302401000</v>
          </cell>
          <cell r="B5383" t="str">
            <v>14.13.99</v>
          </cell>
        </row>
        <row r="5384">
          <cell r="A5384" t="str">
            <v>2302409000</v>
          </cell>
          <cell r="B5384" t="str">
            <v>14.13.99.100</v>
          </cell>
        </row>
        <row r="5385">
          <cell r="A5385" t="str">
            <v>2302500000</v>
          </cell>
          <cell r="B5385" t="str">
            <v>14.13.99.200</v>
          </cell>
        </row>
        <row r="5386">
          <cell r="A5386" t="str">
            <v>2303</v>
          </cell>
          <cell r="B5386" t="str">
            <v>14.13.99.210</v>
          </cell>
        </row>
        <row r="5387">
          <cell r="A5387" t="str">
            <v>230310</v>
          </cell>
          <cell r="B5387" t="str">
            <v>14.13.99.220</v>
          </cell>
        </row>
        <row r="5388">
          <cell r="A5388" t="str">
            <v>2303101100</v>
          </cell>
          <cell r="B5388" t="str">
            <v>14.13.99.230</v>
          </cell>
        </row>
        <row r="5389">
          <cell r="A5389" t="str">
            <v>2303101900</v>
          </cell>
          <cell r="B5389" t="str">
            <v>14.13.99.240</v>
          </cell>
        </row>
        <row r="5390">
          <cell r="A5390" t="str">
            <v>2303109000</v>
          </cell>
          <cell r="B5390" t="str">
            <v>14.13.99.250</v>
          </cell>
        </row>
        <row r="5391">
          <cell r="A5391" t="str">
            <v>230320</v>
          </cell>
          <cell r="B5391" t="str">
            <v>14.14</v>
          </cell>
        </row>
        <row r="5392">
          <cell r="A5392" t="str">
            <v>2303201000</v>
          </cell>
          <cell r="B5392" t="str">
            <v>14.14.1</v>
          </cell>
        </row>
        <row r="5393">
          <cell r="A5393" t="str">
            <v>2303209000</v>
          </cell>
          <cell r="B5393" t="str">
            <v>14.14.11</v>
          </cell>
        </row>
        <row r="5394">
          <cell r="A5394" t="str">
            <v>2303300000</v>
          </cell>
          <cell r="B5394" t="str">
            <v>14.14.11.000</v>
          </cell>
        </row>
        <row r="5395">
          <cell r="A5395" t="str">
            <v>230400000</v>
          </cell>
          <cell r="B5395" t="str">
            <v>14.14.12</v>
          </cell>
        </row>
        <row r="5396">
          <cell r="A5396" t="str">
            <v>2304000001</v>
          </cell>
          <cell r="B5396" t="str">
            <v>14.14.12.110</v>
          </cell>
        </row>
        <row r="5397">
          <cell r="A5397" t="str">
            <v>2304000009</v>
          </cell>
          <cell r="B5397" t="str">
            <v>14.14.12.120</v>
          </cell>
        </row>
        <row r="5398">
          <cell r="A5398" t="str">
            <v>2305000000</v>
          </cell>
          <cell r="B5398" t="str">
            <v>14.14.12.130</v>
          </cell>
        </row>
        <row r="5399">
          <cell r="A5399" t="str">
            <v>2306</v>
          </cell>
          <cell r="B5399" t="str">
            <v>14.14.12.140</v>
          </cell>
        </row>
        <row r="5400">
          <cell r="A5400" t="str">
            <v>2306100000</v>
          </cell>
          <cell r="B5400" t="str">
            <v>14.14.13</v>
          </cell>
        </row>
        <row r="5401">
          <cell r="A5401" t="str">
            <v>2306200000</v>
          </cell>
          <cell r="B5401" t="str">
            <v>14.14.13.110</v>
          </cell>
        </row>
        <row r="5402">
          <cell r="A5402" t="str">
            <v>2306300000</v>
          </cell>
          <cell r="B5402" t="str">
            <v>14.14.13.120</v>
          </cell>
        </row>
        <row r="5403">
          <cell r="A5403" t="str">
            <v>2306410000</v>
          </cell>
          <cell r="B5403" t="str">
            <v>14.14.14</v>
          </cell>
        </row>
        <row r="5404">
          <cell r="A5404" t="str">
            <v>2306490000</v>
          </cell>
          <cell r="B5404" t="str">
            <v>14.14.14.110</v>
          </cell>
        </row>
        <row r="5405">
          <cell r="A5405" t="str">
            <v>2306500000</v>
          </cell>
          <cell r="B5405" t="str">
            <v>14.14.14.120</v>
          </cell>
        </row>
        <row r="5406">
          <cell r="A5406" t="str">
            <v>2306600000</v>
          </cell>
          <cell r="B5406" t="str">
            <v>14.14.14.130</v>
          </cell>
        </row>
        <row r="5407">
          <cell r="A5407" t="str">
            <v>230690</v>
          </cell>
          <cell r="B5407" t="str">
            <v>14.14.14.140</v>
          </cell>
        </row>
        <row r="5408">
          <cell r="A5408" t="str">
            <v>2306900500</v>
          </cell>
          <cell r="B5408" t="str">
            <v>14.14.2</v>
          </cell>
        </row>
        <row r="5409">
          <cell r="A5409" t="str">
            <v>2306901100</v>
          </cell>
          <cell r="B5409" t="str">
            <v>14.14.21</v>
          </cell>
        </row>
        <row r="5410">
          <cell r="A5410" t="str">
            <v>2306901900</v>
          </cell>
          <cell r="B5410" t="str">
            <v>14.14.21.000</v>
          </cell>
        </row>
        <row r="5411">
          <cell r="A5411" t="str">
            <v>2306909000</v>
          </cell>
          <cell r="B5411" t="str">
            <v>14.14.22</v>
          </cell>
        </row>
        <row r="5412">
          <cell r="A5412" t="str">
            <v>230700</v>
          </cell>
          <cell r="B5412" t="str">
            <v>14.14.22.110</v>
          </cell>
        </row>
        <row r="5413">
          <cell r="A5413" t="str">
            <v>2307001100</v>
          </cell>
          <cell r="B5413" t="str">
            <v>14.14.22.120</v>
          </cell>
        </row>
        <row r="5414">
          <cell r="A5414" t="str">
            <v>2307001900</v>
          </cell>
          <cell r="B5414" t="str">
            <v>14.14.22.130</v>
          </cell>
        </row>
        <row r="5415">
          <cell r="A5415" t="str">
            <v>2307009000</v>
          </cell>
          <cell r="B5415" t="str">
            <v>14.14.22.140</v>
          </cell>
        </row>
        <row r="5416">
          <cell r="A5416" t="str">
            <v>230800</v>
          </cell>
          <cell r="B5416" t="str">
            <v>14.14.23</v>
          </cell>
        </row>
        <row r="5417">
          <cell r="A5417" t="str">
            <v>2308001100</v>
          </cell>
          <cell r="B5417" t="str">
            <v>14.14.23.110</v>
          </cell>
        </row>
        <row r="5418">
          <cell r="A5418" t="str">
            <v>2308001900</v>
          </cell>
          <cell r="B5418" t="str">
            <v>14.14.23.120</v>
          </cell>
        </row>
        <row r="5419">
          <cell r="A5419" t="str">
            <v>2308004000</v>
          </cell>
          <cell r="B5419" t="str">
            <v>14.14.24</v>
          </cell>
        </row>
        <row r="5420">
          <cell r="A5420" t="str">
            <v>2308009000</v>
          </cell>
          <cell r="B5420" t="str">
            <v>14.14.24.110</v>
          </cell>
        </row>
        <row r="5421">
          <cell r="A5421" t="str">
            <v>2309</v>
          </cell>
          <cell r="B5421" t="str">
            <v>14.14.24.120</v>
          </cell>
        </row>
        <row r="5422">
          <cell r="A5422" t="str">
            <v>230910</v>
          </cell>
          <cell r="B5422" t="str">
            <v>14.14.24.130</v>
          </cell>
        </row>
        <row r="5423">
          <cell r="A5423" t="str">
            <v>2309101100</v>
          </cell>
          <cell r="B5423" t="str">
            <v>14.14.24.140</v>
          </cell>
        </row>
        <row r="5424">
          <cell r="A5424" t="str">
            <v>2309101300</v>
          </cell>
          <cell r="B5424" t="str">
            <v>14.14.24.150</v>
          </cell>
        </row>
        <row r="5425">
          <cell r="A5425" t="str">
            <v>2309101500</v>
          </cell>
          <cell r="B5425" t="str">
            <v>14.14.25</v>
          </cell>
        </row>
        <row r="5426">
          <cell r="A5426" t="str">
            <v>2309101900</v>
          </cell>
          <cell r="B5426" t="str">
            <v>14.14.25.110</v>
          </cell>
        </row>
        <row r="5427">
          <cell r="A5427" t="str">
            <v>2309103100</v>
          </cell>
          <cell r="B5427" t="str">
            <v>14.14.25.120</v>
          </cell>
        </row>
        <row r="5428">
          <cell r="A5428" t="str">
            <v>2309103300</v>
          </cell>
          <cell r="B5428" t="str">
            <v>14.14.25.130</v>
          </cell>
        </row>
        <row r="5429">
          <cell r="A5429" t="str">
            <v>2309103900</v>
          </cell>
          <cell r="B5429" t="str">
            <v>14.14.3</v>
          </cell>
        </row>
        <row r="5430">
          <cell r="A5430" t="str">
            <v>2309105100</v>
          </cell>
          <cell r="B5430" t="str">
            <v>14.14.30</v>
          </cell>
        </row>
        <row r="5431">
          <cell r="A5431" t="str">
            <v>2309105300</v>
          </cell>
          <cell r="B5431" t="str">
            <v>14.14.30.110</v>
          </cell>
        </row>
        <row r="5432">
          <cell r="A5432" t="str">
            <v>2309105900</v>
          </cell>
          <cell r="B5432" t="str">
            <v>14.14.30.120</v>
          </cell>
        </row>
        <row r="5433">
          <cell r="A5433" t="str">
            <v>2309107000</v>
          </cell>
          <cell r="B5433" t="str">
            <v>14.14.9</v>
          </cell>
        </row>
        <row r="5434">
          <cell r="A5434" t="str">
            <v>2309109000</v>
          </cell>
          <cell r="B5434" t="str">
            <v>14.14.99</v>
          </cell>
        </row>
        <row r="5435">
          <cell r="A5435" t="str">
            <v>230990</v>
          </cell>
          <cell r="B5435" t="str">
            <v>14.14.99.100</v>
          </cell>
        </row>
        <row r="5436">
          <cell r="A5436" t="str">
            <v>2309901000</v>
          </cell>
          <cell r="B5436" t="str">
            <v>14.14.99.200</v>
          </cell>
        </row>
        <row r="5437">
          <cell r="A5437" t="str">
            <v>2309902000</v>
          </cell>
          <cell r="B5437" t="str">
            <v>14.14.99.210</v>
          </cell>
        </row>
        <row r="5438">
          <cell r="A5438" t="str">
            <v>2309903100</v>
          </cell>
          <cell r="B5438" t="str">
            <v>14.14.99.220</v>
          </cell>
        </row>
        <row r="5439">
          <cell r="A5439" t="str">
            <v>2309903300</v>
          </cell>
          <cell r="B5439" t="str">
            <v>14.14.99.230</v>
          </cell>
        </row>
        <row r="5440">
          <cell r="A5440" t="str">
            <v>2309903500</v>
          </cell>
          <cell r="B5440" t="str">
            <v>14.19</v>
          </cell>
        </row>
        <row r="5441">
          <cell r="A5441" t="str">
            <v>2309903900</v>
          </cell>
          <cell r="B5441" t="str">
            <v>14.19.1</v>
          </cell>
        </row>
        <row r="5442">
          <cell r="A5442" t="str">
            <v>2309904100</v>
          </cell>
          <cell r="B5442" t="str">
            <v>14.19.11</v>
          </cell>
        </row>
        <row r="5443">
          <cell r="A5443" t="str">
            <v>2309904300</v>
          </cell>
          <cell r="B5443" t="str">
            <v>14.19.11.110</v>
          </cell>
        </row>
        <row r="5444">
          <cell r="A5444" t="str">
            <v>2309904900</v>
          </cell>
          <cell r="B5444" t="str">
            <v>14.19.11.111</v>
          </cell>
        </row>
        <row r="5445">
          <cell r="A5445" t="str">
            <v>2309905100</v>
          </cell>
          <cell r="B5445" t="str">
            <v>14.19.11.112</v>
          </cell>
        </row>
        <row r="5446">
          <cell r="A5446" t="str">
            <v>2309905300</v>
          </cell>
          <cell r="B5446" t="str">
            <v>14.19.11.113</v>
          </cell>
        </row>
        <row r="5447">
          <cell r="A5447" t="str">
            <v>2309905900</v>
          </cell>
          <cell r="B5447" t="str">
            <v>14.19.11.119</v>
          </cell>
        </row>
        <row r="5448">
          <cell r="A5448" t="str">
            <v>2309907000</v>
          </cell>
          <cell r="B5448" t="str">
            <v>14.19.11.120</v>
          </cell>
        </row>
        <row r="5449">
          <cell r="A5449" t="str">
            <v>2309909100</v>
          </cell>
          <cell r="B5449" t="str">
            <v>14.19.11.121</v>
          </cell>
        </row>
        <row r="5450">
          <cell r="A5450" t="str">
            <v>2309909500</v>
          </cell>
          <cell r="B5450" t="str">
            <v>14.19.11.122</v>
          </cell>
        </row>
        <row r="5451">
          <cell r="A5451" t="str">
            <v>2309909601</v>
          </cell>
          <cell r="B5451" t="str">
            <v>14.19.11.123</v>
          </cell>
        </row>
        <row r="5452">
          <cell r="A5452" t="str">
            <v>2309909609</v>
          </cell>
          <cell r="B5452" t="str">
            <v>14.19.11.129</v>
          </cell>
        </row>
        <row r="5453">
          <cell r="A5453" t="str">
            <v>2309909900</v>
          </cell>
          <cell r="B5453" t="str">
            <v>14.19.11.130</v>
          </cell>
        </row>
        <row r="5454">
          <cell r="A5454" t="str">
            <v>24</v>
          </cell>
          <cell r="B5454" t="str">
            <v>14.19.11.131</v>
          </cell>
        </row>
        <row r="5455">
          <cell r="A5455" t="str">
            <v>2401</v>
          </cell>
          <cell r="B5455" t="str">
            <v>14.19.11.132</v>
          </cell>
        </row>
        <row r="5456">
          <cell r="A5456" t="str">
            <v>240110</v>
          </cell>
          <cell r="B5456" t="str">
            <v>14.19.11.133</v>
          </cell>
        </row>
        <row r="5457">
          <cell r="A5457" t="str">
            <v>2401101000</v>
          </cell>
          <cell r="B5457" t="str">
            <v>14.19.11.134</v>
          </cell>
        </row>
        <row r="5458">
          <cell r="A5458" t="str">
            <v>2401102000</v>
          </cell>
          <cell r="B5458" t="str">
            <v>14.19.11.139</v>
          </cell>
        </row>
        <row r="5459">
          <cell r="A5459" t="str">
            <v>2401103000</v>
          </cell>
          <cell r="B5459" t="str">
            <v>14.19.11.140</v>
          </cell>
        </row>
        <row r="5460">
          <cell r="A5460" t="str">
            <v>2401103500</v>
          </cell>
          <cell r="B5460" t="str">
            <v>14.19.11.141</v>
          </cell>
        </row>
        <row r="5461">
          <cell r="A5461" t="str">
            <v>2401104100</v>
          </cell>
          <cell r="B5461" t="str">
            <v>14.19.11.142</v>
          </cell>
        </row>
        <row r="5462">
          <cell r="A5462" t="str">
            <v>2401104900</v>
          </cell>
          <cell r="B5462" t="str">
            <v>14.19.11.143</v>
          </cell>
        </row>
        <row r="5463">
          <cell r="A5463" t="str">
            <v>2401105000</v>
          </cell>
          <cell r="B5463" t="str">
            <v>14.19.11.149</v>
          </cell>
        </row>
        <row r="5464">
          <cell r="A5464" t="str">
            <v>2401106000</v>
          </cell>
          <cell r="B5464" t="str">
            <v>14.19.11.150</v>
          </cell>
        </row>
        <row r="5465">
          <cell r="A5465" t="str">
            <v>2401107000</v>
          </cell>
          <cell r="B5465" t="str">
            <v>14.19.11.151</v>
          </cell>
        </row>
        <row r="5466">
          <cell r="A5466" t="str">
            <v>2401108000</v>
          </cell>
          <cell r="B5466" t="str">
            <v>14.19.11.152</v>
          </cell>
        </row>
        <row r="5467">
          <cell r="A5467" t="str">
            <v>2401108500</v>
          </cell>
          <cell r="B5467" t="str">
            <v>14.19.11.153</v>
          </cell>
        </row>
        <row r="5468">
          <cell r="A5468" t="str">
            <v>2401109000</v>
          </cell>
          <cell r="B5468" t="str">
            <v>14.19.11.154</v>
          </cell>
        </row>
        <row r="5469">
          <cell r="A5469" t="str">
            <v>2401109500</v>
          </cell>
          <cell r="B5469" t="str">
            <v>14.19.11.159</v>
          </cell>
        </row>
        <row r="5470">
          <cell r="A5470" t="str">
            <v>240120</v>
          </cell>
          <cell r="B5470" t="str">
            <v>14.19.11.160</v>
          </cell>
        </row>
        <row r="5471">
          <cell r="A5471" t="str">
            <v>2401201000</v>
          </cell>
          <cell r="B5471" t="str">
            <v>14.19.11.190</v>
          </cell>
        </row>
        <row r="5472">
          <cell r="A5472" t="str">
            <v>2401202000</v>
          </cell>
          <cell r="B5472" t="str">
            <v>14.19.12</v>
          </cell>
        </row>
        <row r="5473">
          <cell r="A5473" t="str">
            <v>2401203000</v>
          </cell>
          <cell r="B5473" t="str">
            <v>14.19.12.110</v>
          </cell>
        </row>
        <row r="5474">
          <cell r="A5474" t="str">
            <v>2401203500</v>
          </cell>
          <cell r="B5474" t="str">
            <v>14.19.12.120</v>
          </cell>
        </row>
        <row r="5475">
          <cell r="A5475" t="str">
            <v>2401204100</v>
          </cell>
          <cell r="B5475" t="str">
            <v>14.19.12.130</v>
          </cell>
        </row>
        <row r="5476">
          <cell r="A5476" t="str">
            <v>2401204900</v>
          </cell>
          <cell r="B5476" t="str">
            <v>14.19.12.190</v>
          </cell>
        </row>
        <row r="5477">
          <cell r="A5477" t="str">
            <v>2401205000</v>
          </cell>
          <cell r="B5477" t="str">
            <v>14.19.13</v>
          </cell>
        </row>
        <row r="5478">
          <cell r="A5478" t="str">
            <v>2401206000</v>
          </cell>
          <cell r="B5478" t="str">
            <v>14.19.13.000</v>
          </cell>
        </row>
        <row r="5479">
          <cell r="A5479" t="str">
            <v>2401207000</v>
          </cell>
          <cell r="B5479" t="str">
            <v>14.19.19</v>
          </cell>
        </row>
        <row r="5480">
          <cell r="A5480" t="str">
            <v>2401208000</v>
          </cell>
          <cell r="B5480" t="str">
            <v>14.19.19.110</v>
          </cell>
        </row>
        <row r="5481">
          <cell r="A5481" t="str">
            <v>240120850</v>
          </cell>
          <cell r="B5481" t="str">
            <v>14.19.19.111</v>
          </cell>
        </row>
        <row r="5482">
          <cell r="A5482" t="str">
            <v>2401208500</v>
          </cell>
          <cell r="B5482" t="str">
            <v>14.19.19.112</v>
          </cell>
        </row>
        <row r="5483">
          <cell r="A5483" t="str">
            <v>2401208501</v>
          </cell>
          <cell r="B5483" t="str">
            <v>14.19.19.113</v>
          </cell>
        </row>
        <row r="5484">
          <cell r="A5484" t="str">
            <v>2401208509</v>
          </cell>
          <cell r="B5484" t="str">
            <v>14.19.19.119</v>
          </cell>
        </row>
        <row r="5485">
          <cell r="A5485" t="str">
            <v>2401209000</v>
          </cell>
          <cell r="B5485" t="str">
            <v>14.19.19.120</v>
          </cell>
        </row>
        <row r="5486">
          <cell r="A5486" t="str">
            <v>2401209500</v>
          </cell>
          <cell r="B5486" t="str">
            <v>14.19.2</v>
          </cell>
        </row>
        <row r="5487">
          <cell r="A5487" t="str">
            <v>2401300000</v>
          </cell>
          <cell r="B5487" t="str">
            <v>14.19.21</v>
          </cell>
        </row>
        <row r="5488">
          <cell r="A5488" t="str">
            <v>2402</v>
          </cell>
          <cell r="B5488" t="str">
            <v>14.19.21.110</v>
          </cell>
        </row>
        <row r="5489">
          <cell r="A5489" t="str">
            <v>2402100000</v>
          </cell>
          <cell r="B5489" t="str">
            <v>14.19.21.120</v>
          </cell>
        </row>
        <row r="5490">
          <cell r="A5490" t="str">
            <v>240220</v>
          </cell>
          <cell r="B5490" t="str">
            <v>14.19.21.130</v>
          </cell>
        </row>
        <row r="5491">
          <cell r="A5491" t="str">
            <v>2402201000</v>
          </cell>
          <cell r="B5491" t="str">
            <v>14.19.21.140</v>
          </cell>
        </row>
        <row r="5492">
          <cell r="A5492" t="str">
            <v>2402209000</v>
          </cell>
          <cell r="B5492" t="str">
            <v>14.19.21.150</v>
          </cell>
        </row>
        <row r="5493">
          <cell r="A5493" t="str">
            <v>2402900000</v>
          </cell>
          <cell r="B5493" t="str">
            <v>14.19.21.160</v>
          </cell>
        </row>
        <row r="5494">
          <cell r="A5494" t="str">
            <v>2403</v>
          </cell>
          <cell r="B5494" t="str">
            <v>14.19.21.190</v>
          </cell>
        </row>
        <row r="5495">
          <cell r="A5495" t="str">
            <v>240310</v>
          </cell>
          <cell r="B5495" t="str">
            <v>14.19.21.210</v>
          </cell>
        </row>
        <row r="5496">
          <cell r="A5496" t="str">
            <v>2403101000</v>
          </cell>
          <cell r="B5496" t="str">
            <v>14.19.22</v>
          </cell>
        </row>
        <row r="5497">
          <cell r="A5497" t="str">
            <v>2403109000</v>
          </cell>
          <cell r="B5497" t="str">
            <v>14.19.22.110</v>
          </cell>
        </row>
        <row r="5498">
          <cell r="A5498" t="str">
            <v>2403110000</v>
          </cell>
          <cell r="B5498" t="str">
            <v>14.19.22.120</v>
          </cell>
        </row>
        <row r="5499">
          <cell r="A5499" t="str">
            <v>240319</v>
          </cell>
          <cell r="B5499" t="str">
            <v>14.19.22.130</v>
          </cell>
        </row>
        <row r="5500">
          <cell r="A5500" t="str">
            <v>2403191000</v>
          </cell>
          <cell r="B5500" t="str">
            <v>14.19.22.190</v>
          </cell>
        </row>
        <row r="5501">
          <cell r="A5501" t="str">
            <v>2403199000</v>
          </cell>
          <cell r="B5501" t="str">
            <v>14.19.23</v>
          </cell>
        </row>
        <row r="5502">
          <cell r="A5502" t="str">
            <v>2403910000</v>
          </cell>
          <cell r="B5502" t="str">
            <v>14.19.23.110</v>
          </cell>
        </row>
        <row r="5503">
          <cell r="A5503" t="str">
            <v>240399</v>
          </cell>
          <cell r="B5503" t="str">
            <v>14.19.23.120</v>
          </cell>
        </row>
        <row r="5504">
          <cell r="A5504" t="str">
            <v>2403991000</v>
          </cell>
          <cell r="B5504" t="str">
            <v>14.19.23.130</v>
          </cell>
        </row>
        <row r="5505">
          <cell r="A5505" t="str">
            <v>240399900</v>
          </cell>
          <cell r="B5505" t="str">
            <v>14.19.23.140</v>
          </cell>
        </row>
        <row r="5506">
          <cell r="A5506" t="str">
            <v>2403999001</v>
          </cell>
          <cell r="B5506" t="str">
            <v>14.19.23.190</v>
          </cell>
        </row>
        <row r="5507">
          <cell r="A5507" t="str">
            <v>2403999008</v>
          </cell>
          <cell r="B5507" t="str">
            <v>14.19.23.210</v>
          </cell>
        </row>
        <row r="5508">
          <cell r="A5508" t="str">
            <v>2403999009</v>
          </cell>
          <cell r="B5508" t="str">
            <v>14.19.3</v>
          </cell>
        </row>
        <row r="5509">
          <cell r="A5509" t="str">
            <v>2404110001</v>
          </cell>
          <cell r="B5509" t="str">
            <v>14.19.31</v>
          </cell>
        </row>
        <row r="5510">
          <cell r="A5510" t="str">
            <v>2404110009</v>
          </cell>
          <cell r="B5510" t="str">
            <v>14.19.31.110</v>
          </cell>
        </row>
        <row r="5511">
          <cell r="A5511" t="str">
            <v>2404120000</v>
          </cell>
          <cell r="B5511" t="str">
            <v>14.19.31.111</v>
          </cell>
        </row>
        <row r="5512">
          <cell r="A5512" t="str">
            <v>2404190001</v>
          </cell>
          <cell r="B5512" t="str">
            <v>14.19.31.112</v>
          </cell>
        </row>
        <row r="5513">
          <cell r="A5513" t="str">
            <v>2404190009</v>
          </cell>
          <cell r="B5513" t="str">
            <v>14.19.31.119</v>
          </cell>
        </row>
        <row r="5514">
          <cell r="A5514" t="str">
            <v>25</v>
          </cell>
          <cell r="B5514" t="str">
            <v>14.19.31.120</v>
          </cell>
        </row>
        <row r="5515">
          <cell r="A5515" t="str">
            <v>250100</v>
          </cell>
          <cell r="B5515" t="str">
            <v>14.19.31.121</v>
          </cell>
        </row>
        <row r="5516">
          <cell r="A5516" t="str">
            <v>2501001000</v>
          </cell>
          <cell r="B5516" t="str">
            <v>14.19.31.122</v>
          </cell>
        </row>
        <row r="5517">
          <cell r="A5517" t="str">
            <v>2501003100</v>
          </cell>
          <cell r="B5517" t="str">
            <v>14.19.31.123</v>
          </cell>
        </row>
        <row r="5518">
          <cell r="A5518" t="str">
            <v>2501005100</v>
          </cell>
          <cell r="B5518" t="str">
            <v>14.19.31.124</v>
          </cell>
        </row>
        <row r="5519">
          <cell r="A5519" t="str">
            <v>25010091</v>
          </cell>
          <cell r="B5519" t="str">
            <v>14.19.31.125</v>
          </cell>
        </row>
        <row r="5520">
          <cell r="A5520" t="str">
            <v>2501009110</v>
          </cell>
          <cell r="B5520" t="str">
            <v>14.19.31.130</v>
          </cell>
        </row>
        <row r="5521">
          <cell r="A5521" t="str">
            <v>2501009190</v>
          </cell>
          <cell r="B5521" t="str">
            <v>14.19.31.190</v>
          </cell>
        </row>
        <row r="5522">
          <cell r="A5522" t="str">
            <v>2501009900</v>
          </cell>
          <cell r="B5522" t="str">
            <v>14.19.32</v>
          </cell>
        </row>
        <row r="5523">
          <cell r="A5523" t="str">
            <v>2502000000</v>
          </cell>
          <cell r="B5523" t="str">
            <v>14.19.32.110</v>
          </cell>
        </row>
        <row r="5524">
          <cell r="A5524" t="str">
            <v>250300</v>
          </cell>
          <cell r="B5524" t="str">
            <v>14.19.32.120</v>
          </cell>
        </row>
        <row r="5525">
          <cell r="A5525" t="str">
            <v>2503001000</v>
          </cell>
          <cell r="B5525" t="str">
            <v>14.19.32.130</v>
          </cell>
        </row>
        <row r="5526">
          <cell r="A5526" t="str">
            <v>2503009000</v>
          </cell>
          <cell r="B5526" t="str">
            <v>14.19.4</v>
          </cell>
        </row>
        <row r="5527">
          <cell r="A5527" t="str">
            <v>2504</v>
          </cell>
          <cell r="B5527" t="str">
            <v>14.19.41</v>
          </cell>
        </row>
        <row r="5528">
          <cell r="A5528" t="str">
            <v>2504100000</v>
          </cell>
          <cell r="B5528" t="str">
            <v>14.19.41.110</v>
          </cell>
        </row>
        <row r="5529">
          <cell r="A5529" t="str">
            <v>2504900000</v>
          </cell>
          <cell r="B5529" t="str">
            <v>14.19.41.120</v>
          </cell>
        </row>
        <row r="5530">
          <cell r="A5530" t="str">
            <v>2505</v>
          </cell>
          <cell r="B5530" t="str">
            <v>14.19.41.130</v>
          </cell>
        </row>
        <row r="5531">
          <cell r="A5531" t="str">
            <v>2505100000</v>
          </cell>
          <cell r="B5531" t="str">
            <v>14.19.41.140</v>
          </cell>
        </row>
        <row r="5532">
          <cell r="A5532" t="str">
            <v>2505900000</v>
          </cell>
          <cell r="B5532" t="str">
            <v>14.19.42</v>
          </cell>
        </row>
        <row r="5533">
          <cell r="A5533" t="str">
            <v>2506</v>
          </cell>
          <cell r="B5533" t="str">
            <v>14.19.42.110</v>
          </cell>
        </row>
        <row r="5534">
          <cell r="A5534" t="str">
            <v>2506100000</v>
          </cell>
          <cell r="B5534" t="str">
            <v>14.19.42.111</v>
          </cell>
        </row>
        <row r="5535">
          <cell r="A5535" t="str">
            <v>2506200000</v>
          </cell>
          <cell r="B5535" t="str">
            <v>14.19.42.112</v>
          </cell>
        </row>
        <row r="5536">
          <cell r="A5536" t="str">
            <v>250700</v>
          </cell>
          <cell r="B5536" t="str">
            <v>14.19.42.119</v>
          </cell>
        </row>
        <row r="5537">
          <cell r="A5537" t="str">
            <v>2507002000</v>
          </cell>
          <cell r="B5537" t="str">
            <v>14.19.42.120</v>
          </cell>
        </row>
        <row r="5538">
          <cell r="A5538" t="str">
            <v>2507008000</v>
          </cell>
          <cell r="B5538" t="str">
            <v>14.19.42.121</v>
          </cell>
        </row>
        <row r="5539">
          <cell r="A5539" t="str">
            <v>2508</v>
          </cell>
          <cell r="B5539" t="str">
            <v>14.19.42.122</v>
          </cell>
        </row>
        <row r="5540">
          <cell r="A5540" t="str">
            <v>2508100000</v>
          </cell>
          <cell r="B5540" t="str">
            <v>14.19.42.130</v>
          </cell>
        </row>
        <row r="5541">
          <cell r="A5541" t="str">
            <v>2508300000</v>
          </cell>
          <cell r="B5541" t="str">
            <v>14.19.42.140</v>
          </cell>
        </row>
        <row r="5542">
          <cell r="A5542" t="str">
            <v>2508400000</v>
          </cell>
          <cell r="B5542" t="str">
            <v>14.19.42.141</v>
          </cell>
        </row>
        <row r="5543">
          <cell r="A5543" t="str">
            <v>2508500000</v>
          </cell>
          <cell r="B5543" t="str">
            <v>14.19.42.142</v>
          </cell>
        </row>
        <row r="5544">
          <cell r="A5544" t="str">
            <v>2508600000</v>
          </cell>
          <cell r="B5544" t="str">
            <v>14.19.42.143</v>
          </cell>
        </row>
        <row r="5545">
          <cell r="A5545" t="str">
            <v>2508700000</v>
          </cell>
          <cell r="B5545" t="str">
            <v>14.19.42.149</v>
          </cell>
        </row>
        <row r="5546">
          <cell r="A5546" t="str">
            <v>2509000000</v>
          </cell>
          <cell r="B5546" t="str">
            <v>14.19.42.150</v>
          </cell>
        </row>
        <row r="5547">
          <cell r="A5547" t="str">
            <v>2510</v>
          </cell>
          <cell r="B5547" t="str">
            <v>14.19.42.151</v>
          </cell>
        </row>
        <row r="5548">
          <cell r="A5548" t="str">
            <v>2510100000</v>
          </cell>
          <cell r="B5548" t="str">
            <v>14.19.42.152</v>
          </cell>
        </row>
        <row r="5549">
          <cell r="A5549" t="str">
            <v>2510200000</v>
          </cell>
          <cell r="B5549" t="str">
            <v>14.19.42.153</v>
          </cell>
        </row>
        <row r="5550">
          <cell r="A5550" t="str">
            <v>2511</v>
          </cell>
          <cell r="B5550" t="str">
            <v>14.19.42.159</v>
          </cell>
        </row>
        <row r="5551">
          <cell r="A5551" t="str">
            <v>2511100000</v>
          </cell>
          <cell r="B5551" t="str">
            <v>14.19.42.160</v>
          </cell>
        </row>
        <row r="5552">
          <cell r="A5552" t="str">
            <v>2511200000</v>
          </cell>
          <cell r="B5552" t="str">
            <v>14.19.42.161</v>
          </cell>
        </row>
        <row r="5553">
          <cell r="A5553" t="str">
            <v>2512000000</v>
          </cell>
          <cell r="B5553" t="str">
            <v>14.19.42.162</v>
          </cell>
        </row>
        <row r="5554">
          <cell r="A5554" t="str">
            <v>2513</v>
          </cell>
          <cell r="B5554" t="str">
            <v>14.19.42.169</v>
          </cell>
        </row>
        <row r="5555">
          <cell r="A5555" t="str">
            <v>2513100000</v>
          </cell>
          <cell r="B5555" t="str">
            <v>14.19.42.170</v>
          </cell>
        </row>
        <row r="5556">
          <cell r="A5556" t="str">
            <v>2513200000</v>
          </cell>
          <cell r="B5556" t="str">
            <v>14.19.43</v>
          </cell>
        </row>
        <row r="5557">
          <cell r="A5557" t="str">
            <v>2514000000</v>
          </cell>
          <cell r="B5557" t="str">
            <v>14.19.43.110</v>
          </cell>
        </row>
        <row r="5558">
          <cell r="A5558" t="str">
            <v>2515</v>
          </cell>
          <cell r="B5558" t="str">
            <v>14.19.43.111</v>
          </cell>
        </row>
        <row r="5559">
          <cell r="A5559" t="str">
            <v>2515110000</v>
          </cell>
          <cell r="B5559" t="str">
            <v>14.19.43.112</v>
          </cell>
        </row>
        <row r="5560">
          <cell r="A5560" t="str">
            <v>251512</v>
          </cell>
          <cell r="B5560" t="str">
            <v>14.19.43.113</v>
          </cell>
        </row>
        <row r="5561">
          <cell r="A5561" t="str">
            <v>2515120000</v>
          </cell>
          <cell r="B5561" t="str">
            <v>14.19.43.114</v>
          </cell>
        </row>
        <row r="5562">
          <cell r="A5562" t="str">
            <v>2515122000</v>
          </cell>
          <cell r="B5562" t="str">
            <v>14.19.43.115</v>
          </cell>
        </row>
        <row r="5563">
          <cell r="A5563" t="str">
            <v>2515125000</v>
          </cell>
          <cell r="B5563" t="str">
            <v>14.19.43.116</v>
          </cell>
        </row>
        <row r="5564">
          <cell r="A5564" t="str">
            <v>2515129000</v>
          </cell>
          <cell r="B5564" t="str">
            <v>14.19.43.117</v>
          </cell>
        </row>
        <row r="5565">
          <cell r="A5565" t="str">
            <v>2515200000</v>
          </cell>
          <cell r="B5565" t="str">
            <v>14.19.43.119</v>
          </cell>
        </row>
        <row r="5566">
          <cell r="A5566" t="str">
            <v>2516</v>
          </cell>
          <cell r="B5566" t="str">
            <v>14.19.43.120</v>
          </cell>
        </row>
        <row r="5567">
          <cell r="A5567" t="str">
            <v>2516110000</v>
          </cell>
          <cell r="B5567" t="str">
            <v>14.19.43.121</v>
          </cell>
        </row>
        <row r="5568">
          <cell r="A5568" t="str">
            <v>251612</v>
          </cell>
          <cell r="B5568" t="str">
            <v>14.19.43.122</v>
          </cell>
        </row>
        <row r="5569">
          <cell r="A5569" t="str">
            <v>2516120000</v>
          </cell>
          <cell r="B5569" t="str">
            <v>14.19.43.123</v>
          </cell>
        </row>
        <row r="5570">
          <cell r="A5570" t="str">
            <v>2516121000</v>
          </cell>
          <cell r="B5570" t="str">
            <v>14.19.43.124</v>
          </cell>
        </row>
        <row r="5571">
          <cell r="A5571" t="str">
            <v>2516129000</v>
          </cell>
          <cell r="B5571" t="str">
            <v>14.19.43.125</v>
          </cell>
        </row>
        <row r="5572">
          <cell r="A5572" t="str">
            <v>2516200000</v>
          </cell>
          <cell r="B5572" t="str">
            <v>14.19.43.129</v>
          </cell>
        </row>
        <row r="5573">
          <cell r="A5573" t="str">
            <v>2516900000</v>
          </cell>
          <cell r="B5573" t="str">
            <v>14.19.43.130</v>
          </cell>
        </row>
        <row r="5574">
          <cell r="A5574" t="str">
            <v>2517</v>
          </cell>
          <cell r="B5574" t="str">
            <v>14.19.43.131</v>
          </cell>
        </row>
        <row r="5575">
          <cell r="A5575" t="str">
            <v>251710</v>
          </cell>
          <cell r="B5575" t="str">
            <v>14.19.43.132</v>
          </cell>
        </row>
        <row r="5576">
          <cell r="A5576" t="str">
            <v>2517101000</v>
          </cell>
          <cell r="B5576" t="str">
            <v>14.19.43.133</v>
          </cell>
        </row>
        <row r="5577">
          <cell r="A5577" t="str">
            <v>2517102000</v>
          </cell>
          <cell r="B5577" t="str">
            <v>14.19.43.134</v>
          </cell>
        </row>
        <row r="5578">
          <cell r="A5578" t="str">
            <v>2517108000</v>
          </cell>
          <cell r="B5578" t="str">
            <v>14.19.43.135</v>
          </cell>
        </row>
        <row r="5579">
          <cell r="A5579" t="str">
            <v>2517200000</v>
          </cell>
          <cell r="B5579" t="str">
            <v>14.19.43.136</v>
          </cell>
        </row>
        <row r="5580">
          <cell r="A5580" t="str">
            <v>2517300000</v>
          </cell>
          <cell r="B5580" t="str">
            <v>14.19.43.139</v>
          </cell>
        </row>
        <row r="5581">
          <cell r="A5581" t="str">
            <v>2517410000</v>
          </cell>
          <cell r="B5581" t="str">
            <v>14.19.43.140</v>
          </cell>
        </row>
        <row r="5582">
          <cell r="A5582" t="str">
            <v>2517490000</v>
          </cell>
          <cell r="B5582" t="str">
            <v>14.19.43.150</v>
          </cell>
        </row>
        <row r="5583">
          <cell r="A5583" t="str">
            <v>2518</v>
          </cell>
          <cell r="B5583" t="str">
            <v>14.19.43.160</v>
          </cell>
        </row>
        <row r="5584">
          <cell r="A5584" t="str">
            <v>2518100000</v>
          </cell>
          <cell r="B5584" t="str">
            <v>14.19.43.170</v>
          </cell>
        </row>
        <row r="5585">
          <cell r="A5585" t="str">
            <v>2518200000</v>
          </cell>
          <cell r="B5585" t="str">
            <v>14.19.43.180</v>
          </cell>
        </row>
        <row r="5586">
          <cell r="A5586" t="str">
            <v>2518300000</v>
          </cell>
          <cell r="B5586" t="str">
            <v>14.19.9</v>
          </cell>
        </row>
        <row r="5587">
          <cell r="A5587" t="str">
            <v>2519</v>
          </cell>
          <cell r="B5587" t="str">
            <v>14.19.99</v>
          </cell>
        </row>
        <row r="5588">
          <cell r="A5588" t="str">
            <v>2519100000</v>
          </cell>
          <cell r="B5588" t="str">
            <v>14.19.99.100</v>
          </cell>
        </row>
        <row r="5589">
          <cell r="A5589" t="str">
            <v>251990</v>
          </cell>
          <cell r="B5589" t="str">
            <v>14.19.99.200</v>
          </cell>
        </row>
        <row r="5590">
          <cell r="A5590" t="str">
            <v>2519901000</v>
          </cell>
          <cell r="B5590" t="str">
            <v>14.19.99.210</v>
          </cell>
        </row>
        <row r="5591">
          <cell r="A5591" t="str">
            <v>2519903000</v>
          </cell>
          <cell r="B5591" t="str">
            <v>14.19.99.220</v>
          </cell>
        </row>
        <row r="5592">
          <cell r="A5592" t="str">
            <v>2519909000</v>
          </cell>
          <cell r="B5592" t="str">
            <v>14.19.99.230</v>
          </cell>
        </row>
        <row r="5593">
          <cell r="A5593" t="str">
            <v>2520</v>
          </cell>
          <cell r="B5593" t="str">
            <v>14.19.99.240</v>
          </cell>
        </row>
        <row r="5594">
          <cell r="A5594" t="str">
            <v>2520100000</v>
          </cell>
          <cell r="B5594" t="str">
            <v>14.19.99.241</v>
          </cell>
        </row>
        <row r="5595">
          <cell r="A5595" t="str">
            <v>252020</v>
          </cell>
          <cell r="B5595" t="str">
            <v>14.19.99.242</v>
          </cell>
        </row>
        <row r="5596">
          <cell r="A5596" t="str">
            <v>2520200000</v>
          </cell>
          <cell r="B5596" t="str">
            <v>14.19.99.250</v>
          </cell>
        </row>
        <row r="5597">
          <cell r="A5597" t="str">
            <v>2520201000</v>
          </cell>
          <cell r="B5597" t="str">
            <v>14.19.99.260</v>
          </cell>
        </row>
        <row r="5598">
          <cell r="A5598" t="str">
            <v>2520209000</v>
          </cell>
          <cell r="B5598" t="str">
            <v>14.19.99.270</v>
          </cell>
        </row>
        <row r="5599">
          <cell r="A5599" t="str">
            <v>2521000000</v>
          </cell>
          <cell r="B5599" t="str">
            <v>14.19.99.280</v>
          </cell>
        </row>
        <row r="5600">
          <cell r="A5600" t="str">
            <v>2522</v>
          </cell>
          <cell r="B5600" t="str">
            <v>14.19.99.290</v>
          </cell>
        </row>
        <row r="5601">
          <cell r="A5601" t="str">
            <v>2522100000</v>
          </cell>
          <cell r="B5601" t="str">
            <v>14.2</v>
          </cell>
        </row>
        <row r="5602">
          <cell r="A5602" t="str">
            <v>2522200000</v>
          </cell>
          <cell r="B5602" t="str">
            <v>14.20</v>
          </cell>
        </row>
        <row r="5603">
          <cell r="A5603" t="str">
            <v>2522300000</v>
          </cell>
          <cell r="B5603" t="str">
            <v>14.20.1</v>
          </cell>
        </row>
        <row r="5604">
          <cell r="A5604" t="str">
            <v>2523</v>
          </cell>
          <cell r="B5604" t="str">
            <v>14.20.10</v>
          </cell>
        </row>
        <row r="5605">
          <cell r="A5605" t="str">
            <v>2523100000</v>
          </cell>
          <cell r="B5605" t="str">
            <v>14.20.10.110</v>
          </cell>
        </row>
        <row r="5606">
          <cell r="A5606" t="str">
            <v>2523210000</v>
          </cell>
          <cell r="B5606" t="str">
            <v>14.20.10.111</v>
          </cell>
        </row>
        <row r="5607">
          <cell r="A5607" t="str">
            <v>2523290000</v>
          </cell>
          <cell r="B5607" t="str">
            <v>14.20.10.112</v>
          </cell>
        </row>
        <row r="5608">
          <cell r="A5608" t="str">
            <v>2523300000</v>
          </cell>
          <cell r="B5608" t="str">
            <v>14.20.10.113</v>
          </cell>
        </row>
        <row r="5609">
          <cell r="A5609" t="str">
            <v>252390</v>
          </cell>
          <cell r="B5609" t="str">
            <v>14.20.10.120</v>
          </cell>
        </row>
        <row r="5610">
          <cell r="A5610" t="str">
            <v>2523900000</v>
          </cell>
          <cell r="B5610" t="str">
            <v>14.20.10.121</v>
          </cell>
        </row>
        <row r="5611">
          <cell r="A5611" t="str">
            <v>2523901000</v>
          </cell>
          <cell r="B5611" t="str">
            <v>14.20.10.122</v>
          </cell>
        </row>
        <row r="5612">
          <cell r="A5612" t="str">
            <v>2523908000</v>
          </cell>
          <cell r="B5612" t="str">
            <v>14.20.10.130</v>
          </cell>
        </row>
        <row r="5613">
          <cell r="A5613" t="str">
            <v>2524</v>
          </cell>
          <cell r="B5613" t="str">
            <v>14.20.10.131</v>
          </cell>
        </row>
        <row r="5614">
          <cell r="A5614" t="str">
            <v>2524100000</v>
          </cell>
          <cell r="B5614" t="str">
            <v>14.20.10.132</v>
          </cell>
        </row>
        <row r="5615">
          <cell r="A5615" t="str">
            <v>2524900000</v>
          </cell>
          <cell r="B5615" t="str">
            <v>14.20.10.133</v>
          </cell>
        </row>
        <row r="5616">
          <cell r="A5616" t="str">
            <v>2525</v>
          </cell>
          <cell r="B5616" t="str">
            <v>14.20.10.140</v>
          </cell>
        </row>
        <row r="5617">
          <cell r="A5617" t="str">
            <v>2525100000</v>
          </cell>
          <cell r="B5617" t="str">
            <v>14.20.10.141</v>
          </cell>
        </row>
        <row r="5618">
          <cell r="A5618" t="str">
            <v>2525200000</v>
          </cell>
          <cell r="B5618" t="str">
            <v>14.20.10.142</v>
          </cell>
        </row>
        <row r="5619">
          <cell r="A5619" t="str">
            <v>2525300000</v>
          </cell>
          <cell r="B5619" t="str">
            <v>14.20.10.150</v>
          </cell>
        </row>
        <row r="5620">
          <cell r="A5620" t="str">
            <v>2526</v>
          </cell>
          <cell r="B5620" t="str">
            <v>14.20.10.151</v>
          </cell>
        </row>
        <row r="5621">
          <cell r="A5621" t="str">
            <v>2526100000</v>
          </cell>
          <cell r="B5621" t="str">
            <v>14.20.10.152</v>
          </cell>
        </row>
        <row r="5622">
          <cell r="A5622" t="str">
            <v>2526200000</v>
          </cell>
          <cell r="B5622" t="str">
            <v>14.20.10.160</v>
          </cell>
        </row>
        <row r="5623">
          <cell r="A5623" t="str">
            <v>2527</v>
          </cell>
          <cell r="B5623" t="str">
            <v>14.20.10.161</v>
          </cell>
        </row>
        <row r="5624">
          <cell r="A5624" t="str">
            <v>2528</v>
          </cell>
          <cell r="B5624" t="str">
            <v>14.20.10.162</v>
          </cell>
        </row>
        <row r="5625">
          <cell r="A5625" t="str">
            <v>2528000000</v>
          </cell>
          <cell r="B5625" t="str">
            <v>14.20.10.170</v>
          </cell>
        </row>
        <row r="5626">
          <cell r="A5626" t="str">
            <v>2528100000</v>
          </cell>
          <cell r="B5626" t="str">
            <v>14.20.10.171</v>
          </cell>
        </row>
        <row r="5627">
          <cell r="A5627" t="str">
            <v>2528900000</v>
          </cell>
          <cell r="B5627" t="str">
            <v>14.20.10.172</v>
          </cell>
        </row>
        <row r="5628">
          <cell r="A5628" t="str">
            <v>2529</v>
          </cell>
          <cell r="B5628" t="str">
            <v>14.20.10.180</v>
          </cell>
        </row>
        <row r="5629">
          <cell r="A5629" t="str">
            <v>2529100000</v>
          </cell>
          <cell r="B5629" t="str">
            <v>14.20.10.181</v>
          </cell>
        </row>
        <row r="5630">
          <cell r="A5630" t="str">
            <v>2529210000</v>
          </cell>
          <cell r="B5630" t="str">
            <v>14.20.10.182</v>
          </cell>
        </row>
        <row r="5631">
          <cell r="A5631" t="str">
            <v>2529220000</v>
          </cell>
          <cell r="B5631" t="str">
            <v>14.20.10.210</v>
          </cell>
        </row>
        <row r="5632">
          <cell r="A5632" t="str">
            <v>2529300000</v>
          </cell>
          <cell r="B5632" t="str">
            <v>14.20.10.211</v>
          </cell>
        </row>
        <row r="5633">
          <cell r="A5633" t="str">
            <v>2530</v>
          </cell>
          <cell r="B5633" t="str">
            <v>14.20.10.212</v>
          </cell>
        </row>
        <row r="5634">
          <cell r="A5634" t="str">
            <v>253010</v>
          </cell>
          <cell r="B5634" t="str">
            <v>14.20.10.220</v>
          </cell>
        </row>
        <row r="5635">
          <cell r="A5635" t="str">
            <v>2530100000</v>
          </cell>
          <cell r="B5635" t="str">
            <v>14.20.10.221</v>
          </cell>
        </row>
        <row r="5636">
          <cell r="A5636" t="str">
            <v>2530101000</v>
          </cell>
          <cell r="B5636" t="str">
            <v>14.20.10.222</v>
          </cell>
        </row>
        <row r="5637">
          <cell r="A5637" t="str">
            <v>2530109000</v>
          </cell>
          <cell r="B5637" t="str">
            <v>14.20.10.223</v>
          </cell>
        </row>
        <row r="5638">
          <cell r="A5638" t="str">
            <v>2530200000</v>
          </cell>
          <cell r="B5638" t="str">
            <v>14.20.10.230</v>
          </cell>
        </row>
        <row r="5639">
          <cell r="A5639" t="str">
            <v>253090</v>
          </cell>
          <cell r="B5639" t="str">
            <v>14.20.10.231</v>
          </cell>
        </row>
        <row r="5640">
          <cell r="A5640" t="str">
            <v>253090000</v>
          </cell>
          <cell r="B5640" t="str">
            <v>14.20.10.232</v>
          </cell>
        </row>
        <row r="5641">
          <cell r="A5641" t="str">
            <v>2530900000</v>
          </cell>
          <cell r="B5641" t="str">
            <v>14.20.10.240</v>
          </cell>
        </row>
        <row r="5642">
          <cell r="A5642" t="str">
            <v>2530900001</v>
          </cell>
          <cell r="B5642" t="str">
            <v>14.20.10.241</v>
          </cell>
        </row>
        <row r="5643">
          <cell r="A5643" t="str">
            <v>2530900009</v>
          </cell>
          <cell r="B5643" t="str">
            <v>14.20.10.242</v>
          </cell>
        </row>
        <row r="5644">
          <cell r="A5644" t="str">
            <v>2530902000</v>
          </cell>
          <cell r="B5644" t="str">
            <v>14.20.10.243</v>
          </cell>
        </row>
        <row r="5645">
          <cell r="A5645" t="str">
            <v>2530909800</v>
          </cell>
          <cell r="B5645" t="str">
            <v>14.20.10.250</v>
          </cell>
        </row>
        <row r="5646">
          <cell r="A5646" t="str">
            <v>26</v>
          </cell>
          <cell r="B5646" t="str">
            <v>14.20.10.251</v>
          </cell>
        </row>
        <row r="5647">
          <cell r="A5647" t="str">
            <v>2601</v>
          </cell>
          <cell r="B5647" t="str">
            <v>14.20.10.252</v>
          </cell>
        </row>
        <row r="5648">
          <cell r="A5648" t="str">
            <v>2601110000</v>
          </cell>
          <cell r="B5648" t="str">
            <v>14.20.10.260</v>
          </cell>
        </row>
        <row r="5649">
          <cell r="A5649" t="str">
            <v>2601120000</v>
          </cell>
          <cell r="B5649" t="str">
            <v>14.20.10.261</v>
          </cell>
        </row>
        <row r="5650">
          <cell r="A5650" t="str">
            <v>2601200000</v>
          </cell>
          <cell r="B5650" t="str">
            <v>14.20.10.262</v>
          </cell>
        </row>
        <row r="5651">
          <cell r="A5651" t="str">
            <v>2602000000</v>
          </cell>
          <cell r="B5651" t="str">
            <v>14.20.10.263</v>
          </cell>
        </row>
        <row r="5652">
          <cell r="A5652" t="str">
            <v>2603000000</v>
          </cell>
          <cell r="B5652" t="str">
            <v>14.20.10.270</v>
          </cell>
        </row>
        <row r="5653">
          <cell r="A5653" t="str">
            <v>2604000000</v>
          </cell>
          <cell r="B5653" t="str">
            <v>14.20.10.271</v>
          </cell>
        </row>
        <row r="5654">
          <cell r="A5654" t="str">
            <v>2605000000</v>
          </cell>
          <cell r="B5654" t="str">
            <v>14.20.10.272</v>
          </cell>
        </row>
        <row r="5655">
          <cell r="A5655" t="str">
            <v>2606000000</v>
          </cell>
          <cell r="B5655" t="str">
            <v>14.20.10.280</v>
          </cell>
        </row>
        <row r="5656">
          <cell r="A5656" t="str">
            <v>260700000</v>
          </cell>
          <cell r="B5656" t="str">
            <v>14.20.10.281</v>
          </cell>
        </row>
        <row r="5657">
          <cell r="A5657" t="str">
            <v>2607000000</v>
          </cell>
          <cell r="B5657" t="str">
            <v>14.20.10.282</v>
          </cell>
        </row>
        <row r="5658">
          <cell r="A5658" t="str">
            <v>2607000001</v>
          </cell>
          <cell r="B5658" t="str">
            <v>14.20.10.310</v>
          </cell>
        </row>
        <row r="5659">
          <cell r="A5659" t="str">
            <v>2607000009</v>
          </cell>
          <cell r="B5659" t="str">
            <v>14.20.10.311</v>
          </cell>
        </row>
        <row r="5660">
          <cell r="A5660" t="str">
            <v>2608000000</v>
          </cell>
          <cell r="B5660" t="str">
            <v>14.20.10.312</v>
          </cell>
        </row>
        <row r="5661">
          <cell r="A5661" t="str">
            <v>2609000000</v>
          </cell>
          <cell r="B5661" t="str">
            <v>14.20.10.320</v>
          </cell>
        </row>
        <row r="5662">
          <cell r="A5662" t="str">
            <v>2610000000</v>
          </cell>
          <cell r="B5662" t="str">
            <v>14.20.10.321</v>
          </cell>
        </row>
        <row r="5663">
          <cell r="A5663" t="str">
            <v>2611000000</v>
          </cell>
          <cell r="B5663" t="str">
            <v>14.20.10.322</v>
          </cell>
        </row>
        <row r="5664">
          <cell r="A5664" t="str">
            <v>2612</v>
          </cell>
          <cell r="B5664" t="str">
            <v>14.20.10.330</v>
          </cell>
        </row>
        <row r="5665">
          <cell r="A5665" t="str">
            <v>261210</v>
          </cell>
          <cell r="B5665" t="str">
            <v>14.20.10.331</v>
          </cell>
        </row>
        <row r="5666">
          <cell r="A5666" t="str">
            <v>2612101000</v>
          </cell>
          <cell r="B5666" t="str">
            <v>14.20.10.332</v>
          </cell>
        </row>
        <row r="5667">
          <cell r="A5667" t="str">
            <v>2612109000</v>
          </cell>
          <cell r="B5667" t="str">
            <v>14.20.10.340</v>
          </cell>
        </row>
        <row r="5668">
          <cell r="A5668" t="str">
            <v>261220</v>
          </cell>
          <cell r="B5668" t="str">
            <v>14.20.10.341</v>
          </cell>
        </row>
        <row r="5669">
          <cell r="A5669" t="str">
            <v>2612201000</v>
          </cell>
          <cell r="B5669" t="str">
            <v>14.20.10.342</v>
          </cell>
        </row>
        <row r="5670">
          <cell r="A5670" t="str">
            <v>2612209000</v>
          </cell>
          <cell r="B5670" t="str">
            <v>14.20.10.350</v>
          </cell>
        </row>
        <row r="5671">
          <cell r="A5671" t="str">
            <v>2613</v>
          </cell>
          <cell r="B5671" t="str">
            <v>14.20.10.351</v>
          </cell>
        </row>
        <row r="5672">
          <cell r="A5672" t="str">
            <v>2613100000</v>
          </cell>
          <cell r="B5672" t="str">
            <v>14.20.10.352</v>
          </cell>
        </row>
        <row r="5673">
          <cell r="A5673" t="str">
            <v>2613900000</v>
          </cell>
          <cell r="B5673" t="str">
            <v>14.20.10.353</v>
          </cell>
        </row>
        <row r="5674">
          <cell r="A5674" t="str">
            <v>261400</v>
          </cell>
          <cell r="B5674" t="str">
            <v>14.20.10.360</v>
          </cell>
        </row>
        <row r="5675">
          <cell r="A5675" t="str">
            <v>2614000000</v>
          </cell>
          <cell r="B5675" t="str">
            <v>14.20.10.361</v>
          </cell>
        </row>
        <row r="5676">
          <cell r="A5676" t="str">
            <v>2614001000</v>
          </cell>
          <cell r="B5676" t="str">
            <v>14.20.10.362</v>
          </cell>
        </row>
        <row r="5677">
          <cell r="A5677" t="str">
            <v>2614009000</v>
          </cell>
          <cell r="B5677" t="str">
            <v>14.20.10.370</v>
          </cell>
        </row>
        <row r="5678">
          <cell r="A5678" t="str">
            <v>2615</v>
          </cell>
          <cell r="B5678" t="str">
            <v>14.20.10.371</v>
          </cell>
        </row>
        <row r="5679">
          <cell r="A5679" t="str">
            <v>2615100000</v>
          </cell>
          <cell r="B5679" t="str">
            <v>14.20.10.372</v>
          </cell>
        </row>
        <row r="5680">
          <cell r="A5680" t="str">
            <v>261590</v>
          </cell>
          <cell r="B5680" t="str">
            <v>14.20.10.373</v>
          </cell>
        </row>
        <row r="5681">
          <cell r="A5681" t="str">
            <v>261590000</v>
          </cell>
          <cell r="B5681" t="str">
            <v>14.20.10.380</v>
          </cell>
        </row>
        <row r="5682">
          <cell r="A5682" t="str">
            <v>2615900001</v>
          </cell>
          <cell r="B5682" t="str">
            <v>14.20.10.381</v>
          </cell>
        </row>
        <row r="5683">
          <cell r="A5683" t="str">
            <v>2615900009</v>
          </cell>
          <cell r="B5683" t="str">
            <v>14.20.10.382</v>
          </cell>
        </row>
        <row r="5684">
          <cell r="A5684" t="str">
            <v>2615901000</v>
          </cell>
          <cell r="B5684" t="str">
            <v>14.20.10.410</v>
          </cell>
        </row>
        <row r="5685">
          <cell r="A5685" t="str">
            <v>2615909000</v>
          </cell>
          <cell r="B5685" t="str">
            <v>14.20.10.411</v>
          </cell>
        </row>
        <row r="5686">
          <cell r="A5686" t="str">
            <v>2616</v>
          </cell>
          <cell r="B5686" t="str">
            <v>14.20.10.412</v>
          </cell>
        </row>
        <row r="5687">
          <cell r="A5687" t="str">
            <v>2616100000</v>
          </cell>
          <cell r="B5687" t="str">
            <v>14.20.10.420</v>
          </cell>
        </row>
        <row r="5688">
          <cell r="A5688" t="str">
            <v>2616900000</v>
          </cell>
          <cell r="B5688" t="str">
            <v>14.20.10.430</v>
          </cell>
        </row>
        <row r="5689">
          <cell r="A5689" t="str">
            <v>2617</v>
          </cell>
          <cell r="B5689" t="str">
            <v>14.20.10.440</v>
          </cell>
        </row>
        <row r="5690">
          <cell r="A5690" t="str">
            <v>2617100000</v>
          </cell>
          <cell r="B5690" t="str">
            <v>14.20.10.450</v>
          </cell>
        </row>
        <row r="5691">
          <cell r="A5691" t="str">
            <v>2617900000</v>
          </cell>
          <cell r="B5691" t="str">
            <v>14.20.10.451</v>
          </cell>
        </row>
        <row r="5692">
          <cell r="A5692" t="str">
            <v>2618000000</v>
          </cell>
          <cell r="B5692" t="str">
            <v>14.20.10.452</v>
          </cell>
        </row>
        <row r="5693">
          <cell r="A5693" t="str">
            <v>261900</v>
          </cell>
          <cell r="B5693" t="str">
            <v>14.20.10.453</v>
          </cell>
        </row>
        <row r="5694">
          <cell r="A5694" t="str">
            <v>2619002000</v>
          </cell>
          <cell r="B5694" t="str">
            <v>14.20.10.460</v>
          </cell>
        </row>
        <row r="5695">
          <cell r="A5695" t="str">
            <v>2619004000</v>
          </cell>
          <cell r="B5695" t="str">
            <v>14.20.10.461</v>
          </cell>
        </row>
        <row r="5696">
          <cell r="A5696" t="str">
            <v>2619008000</v>
          </cell>
          <cell r="B5696" t="str">
            <v>14.20.10.462</v>
          </cell>
        </row>
        <row r="5697">
          <cell r="A5697" t="str">
            <v>2619009000</v>
          </cell>
          <cell r="B5697" t="str">
            <v>14.20.10.470</v>
          </cell>
        </row>
        <row r="5698">
          <cell r="A5698" t="str">
            <v>2620</v>
          </cell>
          <cell r="B5698" t="str">
            <v>14.20.10.471</v>
          </cell>
        </row>
        <row r="5699">
          <cell r="A5699" t="str">
            <v>2620110000</v>
          </cell>
          <cell r="B5699" t="str">
            <v>14.20.10.472</v>
          </cell>
        </row>
        <row r="5700">
          <cell r="A5700" t="str">
            <v>2620190000</v>
          </cell>
          <cell r="B5700" t="str">
            <v>14.20.10.473</v>
          </cell>
        </row>
        <row r="5701">
          <cell r="A5701" t="str">
            <v>2620210000</v>
          </cell>
          <cell r="B5701" t="str">
            <v>14.20.10.480</v>
          </cell>
        </row>
        <row r="5702">
          <cell r="A5702" t="str">
            <v>2620290000</v>
          </cell>
          <cell r="B5702" t="str">
            <v>14.20.10.481</v>
          </cell>
        </row>
        <row r="5703">
          <cell r="A5703" t="str">
            <v>2620300000</v>
          </cell>
          <cell r="B5703" t="str">
            <v>14.20.10.482</v>
          </cell>
        </row>
        <row r="5704">
          <cell r="A5704" t="str">
            <v>2620400000</v>
          </cell>
          <cell r="B5704" t="str">
            <v>14.20.10.510</v>
          </cell>
        </row>
        <row r="5705">
          <cell r="A5705" t="str">
            <v>2620600000</v>
          </cell>
          <cell r="B5705" t="str">
            <v>14.20.10.511</v>
          </cell>
        </row>
        <row r="5706">
          <cell r="A5706" t="str">
            <v>2620910000</v>
          </cell>
          <cell r="B5706" t="str">
            <v>14.20.10.512</v>
          </cell>
        </row>
        <row r="5707">
          <cell r="A5707" t="str">
            <v>262099</v>
          </cell>
          <cell r="B5707" t="str">
            <v>14.20.10.513</v>
          </cell>
        </row>
        <row r="5708">
          <cell r="A5708" t="str">
            <v>2620991000</v>
          </cell>
          <cell r="B5708" t="str">
            <v>14.20.10.520</v>
          </cell>
        </row>
        <row r="5709">
          <cell r="A5709" t="str">
            <v>2620992000</v>
          </cell>
          <cell r="B5709" t="str">
            <v>14.20.10.530</v>
          </cell>
        </row>
        <row r="5710">
          <cell r="A5710" t="str">
            <v>2620994000</v>
          </cell>
          <cell r="B5710" t="str">
            <v>14.20.10.531</v>
          </cell>
        </row>
        <row r="5711">
          <cell r="A5711" t="str">
            <v>2620996000</v>
          </cell>
          <cell r="B5711" t="str">
            <v>14.20.10.532</v>
          </cell>
        </row>
        <row r="5712">
          <cell r="A5712" t="str">
            <v>262099950</v>
          </cell>
          <cell r="B5712" t="str">
            <v>14.20.10.533</v>
          </cell>
        </row>
        <row r="5713">
          <cell r="A5713" t="str">
            <v>2620999501</v>
          </cell>
          <cell r="B5713" t="str">
            <v>14.20.10.540</v>
          </cell>
        </row>
        <row r="5714">
          <cell r="A5714" t="str">
            <v>2620999502</v>
          </cell>
          <cell r="B5714" t="str">
            <v>14.20.10.541</v>
          </cell>
        </row>
        <row r="5715">
          <cell r="A5715" t="str">
            <v>2620999503</v>
          </cell>
          <cell r="B5715" t="str">
            <v>14.20.10.542</v>
          </cell>
        </row>
        <row r="5716">
          <cell r="A5716" t="str">
            <v>2620999504</v>
          </cell>
          <cell r="B5716" t="str">
            <v>14.20.10.550</v>
          </cell>
        </row>
        <row r="5717">
          <cell r="A5717" t="str">
            <v>2620999509</v>
          </cell>
          <cell r="B5717" t="str">
            <v>14.20.10.551</v>
          </cell>
        </row>
        <row r="5718">
          <cell r="A5718" t="str">
            <v>2621</v>
          </cell>
          <cell r="B5718" t="str">
            <v>14.20.10.552</v>
          </cell>
        </row>
        <row r="5719">
          <cell r="A5719" t="str">
            <v>2621100000</v>
          </cell>
          <cell r="B5719" t="str">
            <v>14.20.10.553</v>
          </cell>
        </row>
        <row r="5720">
          <cell r="A5720" t="str">
            <v>2621900000</v>
          </cell>
          <cell r="B5720" t="str">
            <v>14.20.10.560</v>
          </cell>
        </row>
        <row r="5721">
          <cell r="A5721" t="str">
            <v>27</v>
          </cell>
          <cell r="B5721" t="str">
            <v>14.20.10.561</v>
          </cell>
        </row>
        <row r="5722">
          <cell r="A5722" t="str">
            <v>2701</v>
          </cell>
          <cell r="B5722" t="str">
            <v>14.20.10.562</v>
          </cell>
        </row>
        <row r="5723">
          <cell r="A5723" t="str">
            <v>270111</v>
          </cell>
          <cell r="B5723" t="str">
            <v>14.20.10.570</v>
          </cell>
        </row>
        <row r="5724">
          <cell r="A5724" t="str">
            <v>2701111000</v>
          </cell>
          <cell r="B5724" t="str">
            <v>14.20.10.571</v>
          </cell>
        </row>
        <row r="5725">
          <cell r="A5725" t="str">
            <v>2701119000</v>
          </cell>
          <cell r="B5725" t="str">
            <v>14.20.10.572</v>
          </cell>
        </row>
        <row r="5726">
          <cell r="A5726" t="str">
            <v>270112</v>
          </cell>
          <cell r="B5726" t="str">
            <v>14.20.10.573</v>
          </cell>
        </row>
        <row r="5727">
          <cell r="A5727" t="str">
            <v>2701121000</v>
          </cell>
          <cell r="B5727" t="str">
            <v>14.20.10.580</v>
          </cell>
        </row>
        <row r="5728">
          <cell r="A5728" t="str">
            <v>2701129000</v>
          </cell>
          <cell r="B5728" t="str">
            <v>14.20.10.581</v>
          </cell>
        </row>
        <row r="5729">
          <cell r="A5729" t="str">
            <v>2701190000</v>
          </cell>
          <cell r="B5729" t="str">
            <v>14.20.10.582</v>
          </cell>
        </row>
        <row r="5730">
          <cell r="A5730" t="str">
            <v>2701200000</v>
          </cell>
          <cell r="B5730" t="str">
            <v>14.20.10.610</v>
          </cell>
        </row>
        <row r="5731">
          <cell r="A5731" t="str">
            <v>2702</v>
          </cell>
          <cell r="B5731" t="str">
            <v>14.20.10.611</v>
          </cell>
        </row>
        <row r="5732">
          <cell r="A5732" t="str">
            <v>2702100000</v>
          </cell>
          <cell r="B5732" t="str">
            <v>14.20.10.612</v>
          </cell>
        </row>
        <row r="5733">
          <cell r="A5733" t="str">
            <v>2702200000</v>
          </cell>
          <cell r="B5733" t="str">
            <v>14.20.10.613</v>
          </cell>
        </row>
        <row r="5734">
          <cell r="A5734" t="str">
            <v>2703000000</v>
          </cell>
          <cell r="B5734" t="str">
            <v>14.20.10.620</v>
          </cell>
        </row>
        <row r="5735">
          <cell r="A5735" t="str">
            <v>270400</v>
          </cell>
          <cell r="B5735" t="str">
            <v>14.20.10.630</v>
          </cell>
        </row>
        <row r="5736">
          <cell r="A5736" t="str">
            <v>2704001100</v>
          </cell>
          <cell r="B5736" t="str">
            <v>14.20.10.631</v>
          </cell>
        </row>
        <row r="5737">
          <cell r="A5737" t="str">
            <v>2704001900</v>
          </cell>
          <cell r="B5737" t="str">
            <v>14.20.10.632</v>
          </cell>
        </row>
        <row r="5738">
          <cell r="A5738" t="str">
            <v>2704003000</v>
          </cell>
          <cell r="B5738" t="str">
            <v>14.20.10.633</v>
          </cell>
        </row>
        <row r="5739">
          <cell r="A5739" t="str">
            <v>2704009000</v>
          </cell>
          <cell r="B5739" t="str">
            <v>14.20.10.634</v>
          </cell>
        </row>
        <row r="5740">
          <cell r="A5740" t="str">
            <v>2705000000</v>
          </cell>
          <cell r="B5740" t="str">
            <v>14.20.10.635</v>
          </cell>
        </row>
        <row r="5741">
          <cell r="A5741" t="str">
            <v>2706000000</v>
          </cell>
          <cell r="B5741" t="str">
            <v>14.20.10.636</v>
          </cell>
        </row>
        <row r="5742">
          <cell r="A5742" t="str">
            <v>2707</v>
          </cell>
          <cell r="B5742" t="str">
            <v>14.20.10.640</v>
          </cell>
        </row>
        <row r="5743">
          <cell r="A5743" t="str">
            <v>270710</v>
          </cell>
          <cell r="B5743" t="str">
            <v>14.20.10.641</v>
          </cell>
        </row>
        <row r="5744">
          <cell r="A5744" t="str">
            <v>2707101000</v>
          </cell>
          <cell r="B5744" t="str">
            <v>14.20.10.642</v>
          </cell>
        </row>
        <row r="5745">
          <cell r="A5745" t="str">
            <v>2707109000</v>
          </cell>
          <cell r="B5745" t="str">
            <v>14.20.10.643</v>
          </cell>
        </row>
        <row r="5746">
          <cell r="A5746" t="str">
            <v>270720</v>
          </cell>
          <cell r="B5746" t="str">
            <v>14.20.10.644</v>
          </cell>
        </row>
        <row r="5747">
          <cell r="A5747" t="str">
            <v>2707201000</v>
          </cell>
          <cell r="B5747" t="str">
            <v>14.20.10.645</v>
          </cell>
        </row>
        <row r="5748">
          <cell r="A5748" t="str">
            <v>2707209000</v>
          </cell>
          <cell r="B5748" t="str">
            <v>14.20.10.646</v>
          </cell>
        </row>
        <row r="5749">
          <cell r="A5749" t="str">
            <v>270730</v>
          </cell>
          <cell r="B5749" t="str">
            <v>14.20.10.647</v>
          </cell>
        </row>
        <row r="5750">
          <cell r="A5750" t="str">
            <v>2707301000</v>
          </cell>
          <cell r="B5750" t="str">
            <v>14.20.10.648</v>
          </cell>
        </row>
        <row r="5751">
          <cell r="A5751" t="str">
            <v>2707309000</v>
          </cell>
          <cell r="B5751" t="str">
            <v>14.20.10.650</v>
          </cell>
        </row>
        <row r="5752">
          <cell r="A5752" t="str">
            <v>2707400000</v>
          </cell>
          <cell r="B5752" t="str">
            <v>14.20.10.651</v>
          </cell>
        </row>
        <row r="5753">
          <cell r="A5753" t="str">
            <v>270750</v>
          </cell>
          <cell r="B5753" t="str">
            <v>14.20.10.652</v>
          </cell>
        </row>
        <row r="5754">
          <cell r="A5754" t="str">
            <v>2707501000</v>
          </cell>
          <cell r="B5754" t="str">
            <v>14.20.10.653</v>
          </cell>
        </row>
        <row r="5755">
          <cell r="A5755" t="str">
            <v>2707509000</v>
          </cell>
          <cell r="B5755" t="str">
            <v>14.20.10.654</v>
          </cell>
        </row>
        <row r="5756">
          <cell r="A5756" t="str">
            <v>2707910000</v>
          </cell>
          <cell r="B5756" t="str">
            <v>14.20.10.655</v>
          </cell>
        </row>
        <row r="5757">
          <cell r="A5757" t="str">
            <v>270799</v>
          </cell>
          <cell r="B5757" t="str">
            <v>14.20.10.660</v>
          </cell>
        </row>
        <row r="5758">
          <cell r="A5758" t="str">
            <v>2707991100</v>
          </cell>
          <cell r="B5758" t="str">
            <v>14.20.10.670</v>
          </cell>
        </row>
        <row r="5759">
          <cell r="A5759" t="str">
            <v>2707991900</v>
          </cell>
          <cell r="B5759" t="str">
            <v>14.20.10.671</v>
          </cell>
        </row>
        <row r="5760">
          <cell r="A5760" t="str">
            <v>2707993000</v>
          </cell>
          <cell r="B5760" t="str">
            <v>14.20.10.672</v>
          </cell>
        </row>
        <row r="5761">
          <cell r="A5761" t="str">
            <v>2707995000</v>
          </cell>
          <cell r="B5761" t="str">
            <v>14.20.10.673</v>
          </cell>
        </row>
        <row r="5762">
          <cell r="A5762" t="str">
            <v>2707997000</v>
          </cell>
          <cell r="B5762" t="str">
            <v>14.20.10.674</v>
          </cell>
        </row>
        <row r="5763">
          <cell r="A5763" t="str">
            <v>2707998000</v>
          </cell>
          <cell r="B5763" t="str">
            <v>14.20.10.675</v>
          </cell>
        </row>
        <row r="5764">
          <cell r="A5764" t="str">
            <v>2707999100</v>
          </cell>
          <cell r="B5764" t="str">
            <v>14.20.10.676</v>
          </cell>
        </row>
        <row r="5765">
          <cell r="A5765" t="str">
            <v>2707999900</v>
          </cell>
          <cell r="B5765" t="str">
            <v>14.20.10.680</v>
          </cell>
        </row>
        <row r="5766">
          <cell r="A5766" t="str">
            <v>2708</v>
          </cell>
          <cell r="B5766" t="str">
            <v>14.20.10.690</v>
          </cell>
        </row>
        <row r="5767">
          <cell r="A5767" t="str">
            <v>2708100000</v>
          </cell>
          <cell r="B5767" t="str">
            <v>14.20.10.990</v>
          </cell>
        </row>
        <row r="5768">
          <cell r="A5768" t="str">
            <v>270820000</v>
          </cell>
          <cell r="B5768" t="str">
            <v>14.20.10.991</v>
          </cell>
        </row>
        <row r="5769">
          <cell r="A5769" t="str">
            <v>2708200001</v>
          </cell>
          <cell r="B5769" t="str">
            <v>14.20.10.992</v>
          </cell>
        </row>
        <row r="5770">
          <cell r="A5770" t="str">
            <v>2708200009</v>
          </cell>
          <cell r="B5770" t="str">
            <v>14.20.10.993</v>
          </cell>
        </row>
        <row r="5771">
          <cell r="A5771" t="str">
            <v>270900</v>
          </cell>
          <cell r="B5771" t="str">
            <v>14.20.10.994</v>
          </cell>
        </row>
        <row r="5772">
          <cell r="A5772" t="str">
            <v>270900100</v>
          </cell>
          <cell r="B5772" t="str">
            <v>14.20.10.995</v>
          </cell>
        </row>
        <row r="5773">
          <cell r="A5773" t="str">
            <v>2709001000</v>
          </cell>
          <cell r="B5773" t="str">
            <v>14.20.10.999</v>
          </cell>
        </row>
        <row r="5774">
          <cell r="A5774" t="str">
            <v>2709001001</v>
          </cell>
          <cell r="B5774" t="str">
            <v>14.20.9</v>
          </cell>
        </row>
        <row r="5775">
          <cell r="A5775" t="str">
            <v>2709001009</v>
          </cell>
          <cell r="B5775" t="str">
            <v>14.20.99</v>
          </cell>
        </row>
        <row r="5776">
          <cell r="A5776" t="str">
            <v>270900900</v>
          </cell>
          <cell r="B5776" t="str">
            <v>14.20.99.100</v>
          </cell>
        </row>
        <row r="5777">
          <cell r="A5777" t="str">
            <v>2709009001</v>
          </cell>
          <cell r="B5777" t="str">
            <v>14.20.99.200</v>
          </cell>
        </row>
        <row r="5778">
          <cell r="A5778" t="str">
            <v>2709009002</v>
          </cell>
          <cell r="B5778" t="str">
            <v>14.20.99.210</v>
          </cell>
        </row>
        <row r="5779">
          <cell r="A5779" t="str">
            <v>2709009003</v>
          </cell>
          <cell r="B5779" t="str">
            <v>14.20.99.220</v>
          </cell>
        </row>
        <row r="5780">
          <cell r="A5780" t="str">
            <v>2709009004</v>
          </cell>
          <cell r="B5780" t="str">
            <v>14.3</v>
          </cell>
        </row>
        <row r="5781">
          <cell r="A5781" t="str">
            <v>2709009006</v>
          </cell>
          <cell r="B5781" t="str">
            <v>14.31</v>
          </cell>
        </row>
        <row r="5782">
          <cell r="A5782" t="str">
            <v>2709009008</v>
          </cell>
          <cell r="B5782" t="str">
            <v>14.31.1</v>
          </cell>
        </row>
        <row r="5783">
          <cell r="A5783" t="str">
            <v>2709009009</v>
          </cell>
          <cell r="B5783" t="str">
            <v>14.31.10</v>
          </cell>
        </row>
        <row r="5784">
          <cell r="A5784" t="str">
            <v>2710</v>
          </cell>
          <cell r="B5784" t="str">
            <v>14.31.10.110</v>
          </cell>
        </row>
        <row r="5785">
          <cell r="A5785" t="str">
            <v>271011</v>
          </cell>
          <cell r="B5785" t="str">
            <v>14.31.10.111</v>
          </cell>
        </row>
        <row r="5786">
          <cell r="A5786" t="str">
            <v>2710111100</v>
          </cell>
          <cell r="B5786" t="str">
            <v>14.31.10.112</v>
          </cell>
        </row>
        <row r="5787">
          <cell r="A5787" t="str">
            <v>2710111500</v>
          </cell>
          <cell r="B5787" t="str">
            <v>14.31.10.119</v>
          </cell>
        </row>
        <row r="5788">
          <cell r="A5788" t="str">
            <v>2710112100</v>
          </cell>
          <cell r="B5788" t="str">
            <v>14.31.10.120</v>
          </cell>
        </row>
        <row r="5789">
          <cell r="A5789" t="str">
            <v>2710112500</v>
          </cell>
          <cell r="B5789" t="str">
            <v>14.31.10.121</v>
          </cell>
        </row>
        <row r="5790">
          <cell r="A5790" t="str">
            <v>2710113100</v>
          </cell>
          <cell r="B5790" t="str">
            <v>14.31.10.122</v>
          </cell>
        </row>
        <row r="5791">
          <cell r="A5791" t="str">
            <v>2710114100</v>
          </cell>
          <cell r="B5791" t="str">
            <v>14.31.10.123</v>
          </cell>
        </row>
        <row r="5792">
          <cell r="A5792" t="str">
            <v>2710114500</v>
          </cell>
          <cell r="B5792" t="str">
            <v>14.31.10.124</v>
          </cell>
        </row>
        <row r="5793">
          <cell r="A5793" t="str">
            <v>2710114900</v>
          </cell>
          <cell r="B5793" t="str">
            <v>14.31.10.129</v>
          </cell>
        </row>
        <row r="5794">
          <cell r="A5794" t="str">
            <v>2710115100</v>
          </cell>
          <cell r="B5794" t="str">
            <v>14.31.10.130</v>
          </cell>
        </row>
        <row r="5795">
          <cell r="A5795" t="str">
            <v>2710115900</v>
          </cell>
          <cell r="B5795" t="str">
            <v>14.31.10.131</v>
          </cell>
        </row>
        <row r="5796">
          <cell r="A5796" t="str">
            <v>2710117000</v>
          </cell>
          <cell r="B5796" t="str">
            <v>14.31.10.132</v>
          </cell>
        </row>
        <row r="5797">
          <cell r="A5797" t="str">
            <v>2710119000</v>
          </cell>
          <cell r="B5797" t="str">
            <v>14.31.10.133</v>
          </cell>
        </row>
        <row r="5798">
          <cell r="A5798" t="str">
            <v>271012</v>
          </cell>
          <cell r="B5798" t="str">
            <v>14.31.10.134</v>
          </cell>
        </row>
        <row r="5799">
          <cell r="A5799" t="str">
            <v>271012110</v>
          </cell>
          <cell r="B5799" t="str">
            <v>14.31.10.135</v>
          </cell>
        </row>
        <row r="5800">
          <cell r="A5800" t="str">
            <v>2710121100</v>
          </cell>
          <cell r="B5800" t="str">
            <v>14.31.10.136</v>
          </cell>
        </row>
        <row r="5801">
          <cell r="A5801" t="str">
            <v>2710121101</v>
          </cell>
          <cell r="B5801" t="str">
            <v>14.31.10.137</v>
          </cell>
        </row>
        <row r="5802">
          <cell r="A5802" t="str">
            <v>2710121109</v>
          </cell>
          <cell r="B5802" t="str">
            <v>14.31.10.138</v>
          </cell>
        </row>
        <row r="5803">
          <cell r="A5803" t="str">
            <v>271012150</v>
          </cell>
          <cell r="B5803" t="str">
            <v>14.31.10.139</v>
          </cell>
        </row>
        <row r="5804">
          <cell r="A5804" t="str">
            <v>2710121500</v>
          </cell>
          <cell r="B5804" t="str">
            <v>14.31.10.140</v>
          </cell>
        </row>
        <row r="5805">
          <cell r="A5805" t="str">
            <v>2710121501</v>
          </cell>
          <cell r="B5805" t="str">
            <v>14.31.10.141</v>
          </cell>
        </row>
        <row r="5806">
          <cell r="A5806" t="str">
            <v>2710121509</v>
          </cell>
          <cell r="B5806" t="str">
            <v>14.31.10.142</v>
          </cell>
        </row>
        <row r="5807">
          <cell r="A5807" t="str">
            <v>2710122100</v>
          </cell>
          <cell r="B5807" t="str">
            <v>14.31.10.149</v>
          </cell>
        </row>
        <row r="5808">
          <cell r="A5808" t="str">
            <v>271012250</v>
          </cell>
          <cell r="B5808" t="str">
            <v>14.31.10.150</v>
          </cell>
        </row>
        <row r="5809">
          <cell r="A5809" t="str">
            <v>2710122500</v>
          </cell>
          <cell r="B5809" t="str">
            <v>14.31.10.151</v>
          </cell>
        </row>
        <row r="5810">
          <cell r="A5810" t="str">
            <v>2710122501</v>
          </cell>
          <cell r="B5810" t="str">
            <v>14.31.10.152</v>
          </cell>
        </row>
        <row r="5811">
          <cell r="A5811" t="str">
            <v>2710122509</v>
          </cell>
          <cell r="B5811" t="str">
            <v>14.31.10.153</v>
          </cell>
        </row>
        <row r="5812">
          <cell r="A5812" t="str">
            <v>2710123100</v>
          </cell>
          <cell r="B5812" t="str">
            <v>14.31.10.154</v>
          </cell>
        </row>
        <row r="5813">
          <cell r="A5813" t="str">
            <v>27101241</v>
          </cell>
          <cell r="B5813" t="str">
            <v>14.31.10.159</v>
          </cell>
        </row>
        <row r="5814">
          <cell r="A5814" t="str">
            <v>2710124100</v>
          </cell>
          <cell r="B5814" t="str">
            <v>14.31.10.160</v>
          </cell>
        </row>
        <row r="5815">
          <cell r="A5815" t="str">
            <v>2710124110</v>
          </cell>
          <cell r="B5815" t="str">
            <v>14.31.10.161</v>
          </cell>
        </row>
        <row r="5816">
          <cell r="A5816" t="str">
            <v>2710124120</v>
          </cell>
          <cell r="B5816" t="str">
            <v>14.31.10.162</v>
          </cell>
        </row>
        <row r="5817">
          <cell r="A5817" t="str">
            <v>2710124130</v>
          </cell>
          <cell r="B5817" t="str">
            <v>14.31.10.163</v>
          </cell>
        </row>
        <row r="5818">
          <cell r="A5818" t="str">
            <v>2710124190</v>
          </cell>
          <cell r="B5818" t="str">
            <v>14.31.10.164</v>
          </cell>
        </row>
        <row r="5819">
          <cell r="A5819" t="str">
            <v>2710124500</v>
          </cell>
          <cell r="B5819" t="str">
            <v>14.31.10.165</v>
          </cell>
        </row>
        <row r="5820">
          <cell r="A5820" t="str">
            <v>2710124900</v>
          </cell>
          <cell r="B5820" t="str">
            <v>14.31.10.166</v>
          </cell>
        </row>
        <row r="5821">
          <cell r="A5821" t="str">
            <v>2710125100</v>
          </cell>
          <cell r="B5821" t="str">
            <v>14.31.10.167</v>
          </cell>
        </row>
        <row r="5822">
          <cell r="A5822" t="str">
            <v>2710125900</v>
          </cell>
          <cell r="B5822" t="str">
            <v>14.31.10.168</v>
          </cell>
        </row>
        <row r="5823">
          <cell r="A5823" t="str">
            <v>2710127000</v>
          </cell>
          <cell r="B5823" t="str">
            <v>14.31.10.169</v>
          </cell>
        </row>
        <row r="5824">
          <cell r="A5824" t="str">
            <v>271012900</v>
          </cell>
          <cell r="B5824" t="str">
            <v>14.31.10.170</v>
          </cell>
        </row>
        <row r="5825">
          <cell r="A5825" t="str">
            <v>2710129001</v>
          </cell>
          <cell r="B5825" t="str">
            <v>14.31.10.171</v>
          </cell>
        </row>
        <row r="5826">
          <cell r="A5826" t="str">
            <v>2710129002</v>
          </cell>
          <cell r="B5826" t="str">
            <v>14.31.10.172</v>
          </cell>
        </row>
        <row r="5827">
          <cell r="A5827" t="str">
            <v>2710129008</v>
          </cell>
          <cell r="B5827" t="str">
            <v>14.31.10.179</v>
          </cell>
        </row>
        <row r="5828">
          <cell r="A5828" t="str">
            <v>2710129009</v>
          </cell>
          <cell r="B5828" t="str">
            <v>14.31.10.180</v>
          </cell>
        </row>
        <row r="5829">
          <cell r="A5829" t="str">
            <v>271019</v>
          </cell>
          <cell r="B5829" t="str">
            <v>14.31.10.181</v>
          </cell>
        </row>
        <row r="5830">
          <cell r="A5830" t="str">
            <v>2710191100</v>
          </cell>
          <cell r="B5830" t="str">
            <v>14.31.10.182</v>
          </cell>
        </row>
        <row r="5831">
          <cell r="A5831" t="str">
            <v>2710191500</v>
          </cell>
          <cell r="B5831" t="str">
            <v>14.31.10.183</v>
          </cell>
        </row>
        <row r="5832">
          <cell r="A5832" t="str">
            <v>2710192100</v>
          </cell>
          <cell r="B5832" t="str">
            <v>14.31.10.184</v>
          </cell>
        </row>
        <row r="5833">
          <cell r="A5833" t="str">
            <v>2710192500</v>
          </cell>
          <cell r="B5833" t="str">
            <v>14.31.10.185</v>
          </cell>
        </row>
        <row r="5834">
          <cell r="A5834" t="str">
            <v>2710192900</v>
          </cell>
          <cell r="B5834" t="str">
            <v>14.31.10.189</v>
          </cell>
        </row>
        <row r="5835">
          <cell r="A5835" t="str">
            <v>2710193100</v>
          </cell>
          <cell r="B5835" t="str">
            <v>14.31.10.190</v>
          </cell>
        </row>
        <row r="5836">
          <cell r="A5836" t="str">
            <v>2710193500</v>
          </cell>
          <cell r="B5836" t="str">
            <v>14.31.10.191</v>
          </cell>
        </row>
        <row r="5837">
          <cell r="A5837" t="str">
            <v>2710194100</v>
          </cell>
          <cell r="B5837" t="str">
            <v>14.31.10.192</v>
          </cell>
        </row>
        <row r="5838">
          <cell r="A5838" t="str">
            <v>27101942</v>
          </cell>
          <cell r="B5838" t="str">
            <v>14.31.10.193</v>
          </cell>
        </row>
        <row r="5839">
          <cell r="A5839" t="str">
            <v>2710194200</v>
          </cell>
          <cell r="B5839" t="str">
            <v>14.31.10.194</v>
          </cell>
        </row>
        <row r="5840">
          <cell r="A5840" t="str">
            <v>2710194210</v>
          </cell>
          <cell r="B5840" t="str">
            <v>14.31.10.195</v>
          </cell>
        </row>
        <row r="5841">
          <cell r="A5841" t="str">
            <v>2710194220</v>
          </cell>
          <cell r="B5841" t="str">
            <v>14.31.10.196</v>
          </cell>
        </row>
        <row r="5842">
          <cell r="A5842" t="str">
            <v>2710194230</v>
          </cell>
          <cell r="B5842" t="str">
            <v>14.31.10.197</v>
          </cell>
        </row>
        <row r="5843">
          <cell r="A5843" t="str">
            <v>2710194240</v>
          </cell>
          <cell r="B5843" t="str">
            <v>14.31.10.198</v>
          </cell>
        </row>
        <row r="5844">
          <cell r="A5844" t="str">
            <v>2710194250</v>
          </cell>
          <cell r="B5844" t="str">
            <v>14.31.10.199</v>
          </cell>
        </row>
        <row r="5845">
          <cell r="A5845" t="str">
            <v>2710194260</v>
          </cell>
          <cell r="B5845" t="str">
            <v>14.31.10.210</v>
          </cell>
        </row>
        <row r="5846">
          <cell r="A5846" t="str">
            <v>2710194290</v>
          </cell>
          <cell r="B5846" t="str">
            <v>14.31.10.211</v>
          </cell>
        </row>
        <row r="5847">
          <cell r="A5847" t="str">
            <v>2710194500</v>
          </cell>
          <cell r="B5847" t="str">
            <v>14.31.10.212</v>
          </cell>
        </row>
        <row r="5848">
          <cell r="A5848" t="str">
            <v>2710194600</v>
          </cell>
          <cell r="B5848" t="str">
            <v>14.31.10.219</v>
          </cell>
        </row>
        <row r="5849">
          <cell r="A5849" t="str">
            <v>2710194800</v>
          </cell>
          <cell r="B5849" t="str">
            <v>14.31.10.220</v>
          </cell>
        </row>
        <row r="5850">
          <cell r="A5850" t="str">
            <v>2710194900</v>
          </cell>
          <cell r="B5850" t="str">
            <v>14.31.10.221</v>
          </cell>
        </row>
        <row r="5851">
          <cell r="A5851" t="str">
            <v>271019510</v>
          </cell>
          <cell r="B5851" t="str">
            <v>14.31.10.222</v>
          </cell>
        </row>
        <row r="5852">
          <cell r="A5852" t="str">
            <v>2710195101</v>
          </cell>
          <cell r="B5852" t="str">
            <v>14.31.10.229</v>
          </cell>
        </row>
        <row r="5853">
          <cell r="A5853" t="str">
            <v>2710195109</v>
          </cell>
          <cell r="B5853" t="str">
            <v>14.31.10.230</v>
          </cell>
        </row>
        <row r="5854">
          <cell r="A5854" t="str">
            <v>271019550</v>
          </cell>
          <cell r="B5854" t="str">
            <v>14.31.10.231</v>
          </cell>
        </row>
        <row r="5855">
          <cell r="A5855" t="str">
            <v>2710195501</v>
          </cell>
          <cell r="B5855" t="str">
            <v>14.31.10.232</v>
          </cell>
        </row>
        <row r="5856">
          <cell r="A5856" t="str">
            <v>2710195509</v>
          </cell>
          <cell r="B5856" t="str">
            <v>14.31.10.239</v>
          </cell>
        </row>
        <row r="5857">
          <cell r="A5857" t="str">
            <v>271019610</v>
          </cell>
          <cell r="B5857" t="str">
            <v>14.31.10.240</v>
          </cell>
        </row>
        <row r="5858">
          <cell r="A5858" t="str">
            <v>2710196101</v>
          </cell>
          <cell r="B5858" t="str">
            <v>14.31.10.241</v>
          </cell>
        </row>
        <row r="5859">
          <cell r="A5859" t="str">
            <v>2710196109</v>
          </cell>
          <cell r="B5859" t="str">
            <v>14.31.10.242</v>
          </cell>
        </row>
        <row r="5860">
          <cell r="A5860" t="str">
            <v>271019620</v>
          </cell>
          <cell r="B5860" t="str">
            <v>14.31.10.243</v>
          </cell>
        </row>
        <row r="5861">
          <cell r="A5861" t="str">
            <v>2710196201</v>
          </cell>
          <cell r="B5861" t="str">
            <v>14.31.10.249</v>
          </cell>
        </row>
        <row r="5862">
          <cell r="A5862" t="str">
            <v>2710196209</v>
          </cell>
          <cell r="B5862" t="str">
            <v>14.31.9</v>
          </cell>
        </row>
        <row r="5863">
          <cell r="A5863" t="str">
            <v>271019630</v>
          </cell>
          <cell r="B5863" t="str">
            <v>14.31.99</v>
          </cell>
        </row>
        <row r="5864">
          <cell r="A5864" t="str">
            <v>2710196301</v>
          </cell>
          <cell r="B5864" t="str">
            <v>14.31.99.100</v>
          </cell>
        </row>
        <row r="5865">
          <cell r="A5865" t="str">
            <v>2710196309</v>
          </cell>
          <cell r="B5865" t="str">
            <v>14.31.99.200</v>
          </cell>
        </row>
        <row r="5866">
          <cell r="A5866" t="str">
            <v>271019640</v>
          </cell>
          <cell r="B5866" t="str">
            <v>14.39</v>
          </cell>
        </row>
        <row r="5867">
          <cell r="A5867" t="str">
            <v>2710196401</v>
          </cell>
          <cell r="B5867" t="str">
            <v>14.39.1</v>
          </cell>
        </row>
        <row r="5868">
          <cell r="A5868" t="str">
            <v>2710196409</v>
          </cell>
          <cell r="B5868" t="str">
            <v>14.39.10</v>
          </cell>
        </row>
        <row r="5869">
          <cell r="A5869" t="str">
            <v>271019650</v>
          </cell>
          <cell r="B5869" t="str">
            <v>14.39.10.110</v>
          </cell>
        </row>
        <row r="5870">
          <cell r="A5870" t="str">
            <v>2710196501</v>
          </cell>
          <cell r="B5870" t="str">
            <v>14.39.10.120</v>
          </cell>
        </row>
        <row r="5871">
          <cell r="A5871" t="str">
            <v>2710196509</v>
          </cell>
          <cell r="B5871" t="str">
            <v>14.39.10.130</v>
          </cell>
        </row>
        <row r="5872">
          <cell r="A5872" t="str">
            <v>271019660</v>
          </cell>
          <cell r="B5872" t="str">
            <v>14.39.10.140</v>
          </cell>
        </row>
        <row r="5873">
          <cell r="A5873" t="str">
            <v>2710196601</v>
          </cell>
          <cell r="B5873" t="str">
            <v>14.39.10.190</v>
          </cell>
        </row>
        <row r="5874">
          <cell r="A5874" t="str">
            <v>2710196609</v>
          </cell>
          <cell r="B5874" t="str">
            <v>14.39.9</v>
          </cell>
        </row>
        <row r="5875">
          <cell r="A5875" t="str">
            <v>271019680</v>
          </cell>
          <cell r="B5875" t="str">
            <v>14.39.99</v>
          </cell>
        </row>
        <row r="5876">
          <cell r="A5876" t="str">
            <v>2710196801</v>
          </cell>
          <cell r="B5876" t="str">
            <v>14.39.99.100</v>
          </cell>
        </row>
        <row r="5877">
          <cell r="A5877" t="str">
            <v>2710196809</v>
          </cell>
          <cell r="B5877" t="str">
            <v>14.39.99.200</v>
          </cell>
        </row>
        <row r="5878">
          <cell r="A5878" t="str">
            <v>271019690</v>
          </cell>
          <cell r="B5878" t="str">
            <v>15.1</v>
          </cell>
        </row>
        <row r="5879">
          <cell r="A5879" t="str">
            <v>2710196901</v>
          </cell>
          <cell r="B5879" t="str">
            <v>15.11</v>
          </cell>
        </row>
        <row r="5880">
          <cell r="A5880" t="str">
            <v>2710196909</v>
          </cell>
          <cell r="B5880" t="str">
            <v>15.11.1</v>
          </cell>
        </row>
        <row r="5881">
          <cell r="A5881" t="str">
            <v>2710197100</v>
          </cell>
          <cell r="B5881" t="str">
            <v>15.11.10</v>
          </cell>
        </row>
        <row r="5882">
          <cell r="A5882" t="str">
            <v>2710197500</v>
          </cell>
          <cell r="B5882" t="str">
            <v>15.11.10.110</v>
          </cell>
        </row>
        <row r="5883">
          <cell r="A5883" t="str">
            <v>2710198100</v>
          </cell>
          <cell r="B5883" t="str">
            <v>15.11.10.120</v>
          </cell>
        </row>
        <row r="5884">
          <cell r="A5884" t="str">
            <v>2710198200</v>
          </cell>
          <cell r="B5884" t="str">
            <v>15.11.10.130</v>
          </cell>
        </row>
        <row r="5885">
          <cell r="A5885" t="str">
            <v>2710198300</v>
          </cell>
          <cell r="B5885" t="str">
            <v>15.11.10.131</v>
          </cell>
        </row>
        <row r="5886">
          <cell r="A5886" t="str">
            <v>2710198400</v>
          </cell>
          <cell r="B5886" t="str">
            <v>15.11.10.132</v>
          </cell>
        </row>
        <row r="5887">
          <cell r="A5887" t="str">
            <v>2710198500</v>
          </cell>
          <cell r="B5887" t="str">
            <v>15.11.10.133</v>
          </cell>
        </row>
        <row r="5888">
          <cell r="A5888" t="str">
            <v>2710198600</v>
          </cell>
          <cell r="B5888" t="str">
            <v>15.11.10.134</v>
          </cell>
        </row>
        <row r="5889">
          <cell r="A5889" t="str">
            <v>2710198700</v>
          </cell>
          <cell r="B5889" t="str">
            <v>15.11.10.135</v>
          </cell>
        </row>
        <row r="5890">
          <cell r="A5890" t="str">
            <v>2710198800</v>
          </cell>
          <cell r="B5890" t="str">
            <v>15.11.10.136</v>
          </cell>
        </row>
        <row r="5891">
          <cell r="A5891" t="str">
            <v>2710199100</v>
          </cell>
          <cell r="B5891" t="str">
            <v>15.11.10.137</v>
          </cell>
        </row>
        <row r="5892">
          <cell r="A5892" t="str">
            <v>2710199200</v>
          </cell>
          <cell r="B5892" t="str">
            <v>15.11.10.139</v>
          </cell>
        </row>
        <row r="5893">
          <cell r="A5893" t="str">
            <v>2710199300</v>
          </cell>
          <cell r="B5893" t="str">
            <v>15.11.10.140</v>
          </cell>
        </row>
        <row r="5894">
          <cell r="A5894" t="str">
            <v>2710199400</v>
          </cell>
          <cell r="B5894" t="str">
            <v>15.11.10.150</v>
          </cell>
        </row>
        <row r="5895">
          <cell r="A5895" t="str">
            <v>2710199800</v>
          </cell>
          <cell r="B5895" t="str">
            <v>15.11.10.160</v>
          </cell>
        </row>
        <row r="5896">
          <cell r="A5896" t="str">
            <v>2710199900</v>
          </cell>
          <cell r="B5896" t="str">
            <v>15.11.10.170</v>
          </cell>
        </row>
        <row r="5897">
          <cell r="A5897" t="str">
            <v>271020</v>
          </cell>
          <cell r="B5897" t="str">
            <v>15.11.10.180</v>
          </cell>
        </row>
        <row r="5898">
          <cell r="A5898" t="str">
            <v>2710201100</v>
          </cell>
          <cell r="B5898" t="str">
            <v>15.11.10.190</v>
          </cell>
        </row>
        <row r="5899">
          <cell r="A5899" t="str">
            <v>2710201500</v>
          </cell>
          <cell r="B5899" t="str">
            <v>15.11.10.210</v>
          </cell>
        </row>
        <row r="5900">
          <cell r="A5900" t="str">
            <v>2710201900</v>
          </cell>
          <cell r="B5900" t="str">
            <v>15.11.10.220</v>
          </cell>
        </row>
        <row r="5901">
          <cell r="A5901" t="str">
            <v>271020310</v>
          </cell>
          <cell r="B5901" t="str">
            <v>15.11.10.230</v>
          </cell>
        </row>
        <row r="5902">
          <cell r="A5902" t="str">
            <v>2710203101</v>
          </cell>
          <cell r="B5902" t="str">
            <v>15.11.10.240</v>
          </cell>
        </row>
        <row r="5903">
          <cell r="A5903" t="str">
            <v>2710203109</v>
          </cell>
          <cell r="B5903" t="str">
            <v>15.11.10.241</v>
          </cell>
        </row>
        <row r="5904">
          <cell r="A5904" t="str">
            <v>271020350</v>
          </cell>
          <cell r="B5904" t="str">
            <v>15.11.10.242</v>
          </cell>
        </row>
        <row r="5905">
          <cell r="A5905" t="str">
            <v>2710203501</v>
          </cell>
          <cell r="B5905" t="str">
            <v>15.11.10.243</v>
          </cell>
        </row>
        <row r="5906">
          <cell r="A5906" t="str">
            <v>2710203509</v>
          </cell>
          <cell r="B5906" t="str">
            <v>15.11.10.250</v>
          </cell>
        </row>
        <row r="5907">
          <cell r="A5907" t="str">
            <v>271020370</v>
          </cell>
          <cell r="B5907" t="str">
            <v>15.11.10.251</v>
          </cell>
        </row>
        <row r="5908">
          <cell r="A5908" t="str">
            <v>2710203701</v>
          </cell>
          <cell r="B5908" t="str">
            <v>15.11.10.252</v>
          </cell>
        </row>
        <row r="5909">
          <cell r="A5909" t="str">
            <v>2710203709</v>
          </cell>
          <cell r="B5909" t="str">
            <v>15.11.10.253</v>
          </cell>
        </row>
        <row r="5910">
          <cell r="A5910" t="str">
            <v>271020390</v>
          </cell>
          <cell r="B5910" t="str">
            <v>15.11.10.254</v>
          </cell>
        </row>
        <row r="5911">
          <cell r="A5911" t="str">
            <v>2710203901</v>
          </cell>
          <cell r="B5911" t="str">
            <v>15.11.10.255</v>
          </cell>
        </row>
        <row r="5912">
          <cell r="A5912" t="str">
            <v>2710203909</v>
          </cell>
          <cell r="B5912" t="str">
            <v>15.11.10.256</v>
          </cell>
        </row>
        <row r="5913">
          <cell r="A5913" t="str">
            <v>2710209000</v>
          </cell>
          <cell r="B5913" t="str">
            <v>15.11.10.257</v>
          </cell>
        </row>
        <row r="5914">
          <cell r="A5914" t="str">
            <v>2710910000</v>
          </cell>
          <cell r="B5914" t="str">
            <v>15.11.10.270</v>
          </cell>
        </row>
        <row r="5915">
          <cell r="A5915" t="str">
            <v>2710990000</v>
          </cell>
          <cell r="B5915" t="str">
            <v>15.11.10.280</v>
          </cell>
        </row>
        <row r="5916">
          <cell r="A5916" t="str">
            <v>2711</v>
          </cell>
          <cell r="B5916" t="str">
            <v>15.11.10.310</v>
          </cell>
        </row>
        <row r="5917">
          <cell r="A5917" t="str">
            <v>2711110000</v>
          </cell>
          <cell r="B5917" t="str">
            <v>15.11.10.320</v>
          </cell>
        </row>
        <row r="5918">
          <cell r="A5918" t="str">
            <v>271112</v>
          </cell>
          <cell r="B5918" t="str">
            <v>15.11.10.330</v>
          </cell>
        </row>
        <row r="5919">
          <cell r="A5919" t="str">
            <v>2711121100</v>
          </cell>
          <cell r="B5919" t="str">
            <v>15.11.10.340</v>
          </cell>
        </row>
        <row r="5920">
          <cell r="A5920" t="str">
            <v>2711121900</v>
          </cell>
          <cell r="B5920" t="str">
            <v>15.11.10.350</v>
          </cell>
        </row>
        <row r="5921">
          <cell r="A5921" t="str">
            <v>2711129100</v>
          </cell>
          <cell r="B5921" t="str">
            <v>15.11.10.360</v>
          </cell>
        </row>
        <row r="5922">
          <cell r="A5922" t="str">
            <v>2711129300</v>
          </cell>
          <cell r="B5922" t="str">
            <v>15.11.10.390</v>
          </cell>
        </row>
        <row r="5923">
          <cell r="A5923" t="str">
            <v>2711129400</v>
          </cell>
          <cell r="B5923" t="str">
            <v>15.11.10.410</v>
          </cell>
        </row>
        <row r="5924">
          <cell r="A5924" t="str">
            <v>2711129700</v>
          </cell>
          <cell r="B5924" t="str">
            <v>15.11.10.420</v>
          </cell>
        </row>
        <row r="5925">
          <cell r="A5925" t="str">
            <v>271113</v>
          </cell>
          <cell r="B5925" t="str">
            <v>15.11.10.430</v>
          </cell>
        </row>
        <row r="5926">
          <cell r="A5926" t="str">
            <v>2711131000</v>
          </cell>
          <cell r="B5926" t="str">
            <v>15.11.10.440</v>
          </cell>
        </row>
        <row r="5927">
          <cell r="A5927" t="str">
            <v>2711133000</v>
          </cell>
          <cell r="B5927" t="str">
            <v>15.11.10.450</v>
          </cell>
        </row>
        <row r="5928">
          <cell r="A5928" t="str">
            <v>2711139100</v>
          </cell>
          <cell r="B5928" t="str">
            <v>15.11.10.460</v>
          </cell>
        </row>
        <row r="5929">
          <cell r="A5929" t="str">
            <v>2711139700</v>
          </cell>
          <cell r="B5929" t="str">
            <v>15.11.10.470</v>
          </cell>
        </row>
        <row r="5930">
          <cell r="A5930" t="str">
            <v>271114000</v>
          </cell>
          <cell r="B5930" t="str">
            <v>15.11.10.480</v>
          </cell>
        </row>
        <row r="5931">
          <cell r="A5931" t="str">
            <v>2711140000</v>
          </cell>
          <cell r="B5931" t="str">
            <v>15.11.10.510</v>
          </cell>
        </row>
        <row r="5932">
          <cell r="A5932" t="str">
            <v>2711140001</v>
          </cell>
          <cell r="B5932" t="str">
            <v>15.11.10.520</v>
          </cell>
        </row>
        <row r="5933">
          <cell r="A5933" t="str">
            <v>2711140009</v>
          </cell>
          <cell r="B5933" t="str">
            <v>15.11.10.530</v>
          </cell>
        </row>
        <row r="5934">
          <cell r="A5934" t="str">
            <v>2711190000</v>
          </cell>
          <cell r="B5934" t="str">
            <v>15.11.10.540</v>
          </cell>
        </row>
        <row r="5935">
          <cell r="A5935" t="str">
            <v>2711210000</v>
          </cell>
          <cell r="B5935" t="str">
            <v>15.11.10.550</v>
          </cell>
        </row>
        <row r="5936">
          <cell r="A5936" t="str">
            <v>2711290000</v>
          </cell>
          <cell r="B5936" t="str">
            <v>15.11.10.560</v>
          </cell>
        </row>
        <row r="5937">
          <cell r="A5937" t="str">
            <v>2712</v>
          </cell>
          <cell r="B5937" t="str">
            <v>15.11.10.570</v>
          </cell>
        </row>
        <row r="5938">
          <cell r="A5938" t="str">
            <v>271210</v>
          </cell>
          <cell r="B5938" t="str">
            <v>15.11.10.580</v>
          </cell>
        </row>
        <row r="5939">
          <cell r="A5939" t="str">
            <v>2712101000</v>
          </cell>
          <cell r="B5939" t="str">
            <v>15.11.10.590</v>
          </cell>
        </row>
        <row r="5940">
          <cell r="A5940" t="str">
            <v>2712109000</v>
          </cell>
          <cell r="B5940" t="str">
            <v>15.11.10.610</v>
          </cell>
        </row>
        <row r="5941">
          <cell r="A5941" t="str">
            <v>271220</v>
          </cell>
          <cell r="B5941" t="str">
            <v>15.11.10.620</v>
          </cell>
        </row>
        <row r="5942">
          <cell r="A5942" t="str">
            <v>2712201000</v>
          </cell>
          <cell r="B5942" t="str">
            <v>15.11.10.630</v>
          </cell>
        </row>
        <row r="5943">
          <cell r="A5943" t="str">
            <v>2712209000</v>
          </cell>
          <cell r="B5943" t="str">
            <v>15.11.10.640</v>
          </cell>
        </row>
        <row r="5944">
          <cell r="A5944" t="str">
            <v>271290</v>
          </cell>
          <cell r="B5944" t="str">
            <v>15.11.10.650</v>
          </cell>
        </row>
        <row r="5945">
          <cell r="A5945" t="str">
            <v>2712901100</v>
          </cell>
          <cell r="B5945" t="str">
            <v>15.11.10.690</v>
          </cell>
        </row>
        <row r="5946">
          <cell r="A5946" t="str">
            <v>2712901900</v>
          </cell>
          <cell r="B5946" t="str">
            <v>15.11.10.710</v>
          </cell>
        </row>
        <row r="5947">
          <cell r="A5947" t="str">
            <v>2712903100</v>
          </cell>
          <cell r="B5947" t="str">
            <v>15.11.2</v>
          </cell>
        </row>
        <row r="5948">
          <cell r="A5948" t="str">
            <v>2712903300</v>
          </cell>
          <cell r="B5948" t="str">
            <v>15.11.21</v>
          </cell>
        </row>
        <row r="5949">
          <cell r="A5949" t="str">
            <v>2712903900</v>
          </cell>
          <cell r="B5949" t="str">
            <v>15.11.21.000</v>
          </cell>
        </row>
        <row r="5950">
          <cell r="A5950" t="str">
            <v>2712909100</v>
          </cell>
          <cell r="B5950" t="str">
            <v>15.11.22</v>
          </cell>
        </row>
        <row r="5951">
          <cell r="A5951" t="str">
            <v>2712909900</v>
          </cell>
          <cell r="B5951" t="str">
            <v>15.11.22.110</v>
          </cell>
        </row>
        <row r="5952">
          <cell r="A5952" t="str">
            <v>2713</v>
          </cell>
          <cell r="B5952" t="str">
            <v>15.11.22.120</v>
          </cell>
        </row>
        <row r="5953">
          <cell r="A5953" t="str">
            <v>2713110000</v>
          </cell>
          <cell r="B5953" t="str">
            <v>15.11.22.130</v>
          </cell>
        </row>
        <row r="5954">
          <cell r="A5954" t="str">
            <v>271312000</v>
          </cell>
          <cell r="B5954" t="str">
            <v>15.11.3</v>
          </cell>
        </row>
        <row r="5955">
          <cell r="A5955" t="str">
            <v>2713120001</v>
          </cell>
          <cell r="B5955" t="str">
            <v>15.11.31</v>
          </cell>
        </row>
        <row r="5956">
          <cell r="A5956" t="str">
            <v>2713120009</v>
          </cell>
          <cell r="B5956" t="str">
            <v>15.11.31.000</v>
          </cell>
        </row>
        <row r="5957">
          <cell r="A5957" t="str">
            <v>2713200000</v>
          </cell>
          <cell r="B5957" t="str">
            <v>15.11.32</v>
          </cell>
        </row>
        <row r="5958">
          <cell r="A5958" t="str">
            <v>271390</v>
          </cell>
          <cell r="B5958" t="str">
            <v>15.11.32.000</v>
          </cell>
        </row>
        <row r="5959">
          <cell r="A5959" t="str">
            <v>2713901000</v>
          </cell>
          <cell r="B5959" t="str">
            <v>15.11.33</v>
          </cell>
        </row>
        <row r="5960">
          <cell r="A5960" t="str">
            <v>2713909000</v>
          </cell>
          <cell r="B5960" t="str">
            <v>15.11.33.000</v>
          </cell>
        </row>
        <row r="5961">
          <cell r="A5961" t="str">
            <v>2714</v>
          </cell>
          <cell r="B5961" t="str">
            <v>15.11.4</v>
          </cell>
        </row>
        <row r="5962">
          <cell r="A5962" t="str">
            <v>2714100000</v>
          </cell>
          <cell r="B5962" t="str">
            <v>15.11.41</v>
          </cell>
        </row>
        <row r="5963">
          <cell r="A5963" t="str">
            <v>2714900000</v>
          </cell>
          <cell r="B5963" t="str">
            <v>15.11.41.000</v>
          </cell>
        </row>
        <row r="5964">
          <cell r="A5964" t="str">
            <v>2715000000</v>
          </cell>
          <cell r="B5964" t="str">
            <v>15.11.42</v>
          </cell>
        </row>
        <row r="5965">
          <cell r="A5965" t="str">
            <v>2716000000</v>
          </cell>
          <cell r="B5965" t="str">
            <v>15.11.42.000</v>
          </cell>
        </row>
        <row r="5966">
          <cell r="A5966" t="str">
            <v>28</v>
          </cell>
          <cell r="B5966" t="str">
            <v>15.11.43</v>
          </cell>
        </row>
        <row r="5967">
          <cell r="A5967" t="str">
            <v>2801</v>
          </cell>
          <cell r="B5967" t="str">
            <v>15.11.43.000</v>
          </cell>
        </row>
        <row r="5968">
          <cell r="A5968" t="str">
            <v>2801100000</v>
          </cell>
          <cell r="B5968" t="str">
            <v>15.11.5</v>
          </cell>
        </row>
        <row r="5969">
          <cell r="A5969" t="str">
            <v>2801200000</v>
          </cell>
          <cell r="B5969" t="str">
            <v>15.11.51</v>
          </cell>
        </row>
        <row r="5970">
          <cell r="A5970" t="str">
            <v>280130</v>
          </cell>
          <cell r="B5970" t="str">
            <v>15.11.51.000</v>
          </cell>
        </row>
        <row r="5971">
          <cell r="A5971" t="str">
            <v>2801301000</v>
          </cell>
          <cell r="B5971" t="str">
            <v>15.11.52</v>
          </cell>
        </row>
        <row r="5972">
          <cell r="A5972" t="str">
            <v>2801309000</v>
          </cell>
          <cell r="B5972" t="str">
            <v>15.11.52.110</v>
          </cell>
        </row>
        <row r="5973">
          <cell r="A5973" t="str">
            <v>2802000000</v>
          </cell>
          <cell r="B5973" t="str">
            <v>15.11.52.120</v>
          </cell>
        </row>
        <row r="5974">
          <cell r="A5974" t="str">
            <v>280300</v>
          </cell>
          <cell r="B5974" t="str">
            <v>15.11.9</v>
          </cell>
        </row>
        <row r="5975">
          <cell r="A5975" t="str">
            <v>2803000000</v>
          </cell>
          <cell r="B5975" t="str">
            <v>15.11.99</v>
          </cell>
        </row>
        <row r="5976">
          <cell r="A5976" t="str">
            <v>2803001000</v>
          </cell>
          <cell r="B5976" t="str">
            <v>15.11.99.000</v>
          </cell>
        </row>
        <row r="5977">
          <cell r="A5977" t="str">
            <v>2803008000</v>
          </cell>
          <cell r="B5977" t="str">
            <v>15.12</v>
          </cell>
        </row>
        <row r="5978">
          <cell r="A5978" t="str">
            <v>2804</v>
          </cell>
          <cell r="B5978" t="str">
            <v>15.12.1</v>
          </cell>
        </row>
        <row r="5979">
          <cell r="A5979" t="str">
            <v>2804100000</v>
          </cell>
          <cell r="B5979" t="str">
            <v>15.12.11</v>
          </cell>
        </row>
        <row r="5980">
          <cell r="A5980" t="str">
            <v>2804210000</v>
          </cell>
          <cell r="B5980" t="str">
            <v>15.12.11.110</v>
          </cell>
        </row>
        <row r="5981">
          <cell r="A5981" t="str">
            <v>280429</v>
          </cell>
          <cell r="B5981" t="str">
            <v>15.12.11.120</v>
          </cell>
        </row>
        <row r="5982">
          <cell r="A5982" t="str">
            <v>2804291000</v>
          </cell>
          <cell r="B5982" t="str">
            <v>15.12.12</v>
          </cell>
        </row>
        <row r="5983">
          <cell r="A5983" t="str">
            <v>2804299000</v>
          </cell>
          <cell r="B5983" t="str">
            <v>15.12.12.110</v>
          </cell>
        </row>
        <row r="5984">
          <cell r="A5984" t="str">
            <v>2804300000</v>
          </cell>
          <cell r="B5984" t="str">
            <v>15.12.12.120</v>
          </cell>
        </row>
        <row r="5985">
          <cell r="A5985" t="str">
            <v>2804400000</v>
          </cell>
          <cell r="B5985" t="str">
            <v>15.12.12.190</v>
          </cell>
        </row>
        <row r="5986">
          <cell r="A5986" t="str">
            <v>280450</v>
          </cell>
          <cell r="B5986" t="str">
            <v>15.12.12.191</v>
          </cell>
        </row>
        <row r="5987">
          <cell r="A5987" t="str">
            <v>2804501000</v>
          </cell>
          <cell r="B5987" t="str">
            <v>15.12.12.192</v>
          </cell>
        </row>
        <row r="5988">
          <cell r="A5988" t="str">
            <v>2804509000</v>
          </cell>
          <cell r="B5988" t="str">
            <v>15.12.12.193</v>
          </cell>
        </row>
        <row r="5989">
          <cell r="A5989" t="str">
            <v>2804610000</v>
          </cell>
          <cell r="B5989" t="str">
            <v>15.12.12.199</v>
          </cell>
        </row>
        <row r="5990">
          <cell r="A5990" t="str">
            <v>2804690000</v>
          </cell>
          <cell r="B5990" t="str">
            <v>15.12.12.210</v>
          </cell>
        </row>
        <row r="5991">
          <cell r="A5991" t="str">
            <v>28047000</v>
          </cell>
          <cell r="B5991" t="str">
            <v>15.12.13</v>
          </cell>
        </row>
        <row r="5992">
          <cell r="A5992" t="str">
            <v>2804700010</v>
          </cell>
          <cell r="B5992" t="str">
            <v>15.12.13.110</v>
          </cell>
        </row>
        <row r="5993">
          <cell r="A5993" t="str">
            <v>2804700020</v>
          </cell>
          <cell r="B5993" t="str">
            <v>15.12.13.120</v>
          </cell>
        </row>
        <row r="5994">
          <cell r="A5994" t="str">
            <v>2804800000</v>
          </cell>
          <cell r="B5994" t="str">
            <v>15.12.13.130</v>
          </cell>
        </row>
        <row r="5995">
          <cell r="A5995" t="str">
            <v>2804900000</v>
          </cell>
          <cell r="B5995" t="str">
            <v>15.12.19</v>
          </cell>
        </row>
        <row r="5996">
          <cell r="A5996" t="str">
            <v>2805</v>
          </cell>
          <cell r="B5996" t="str">
            <v>15.12.19.110</v>
          </cell>
        </row>
        <row r="5997">
          <cell r="A5997" t="str">
            <v>2805110000</v>
          </cell>
          <cell r="B5997" t="str">
            <v>15.12.19.120</v>
          </cell>
        </row>
        <row r="5998">
          <cell r="A5998" t="str">
            <v>2805120000</v>
          </cell>
          <cell r="B5998" t="str">
            <v>15.12.9</v>
          </cell>
        </row>
        <row r="5999">
          <cell r="A5999" t="str">
            <v>280519</v>
          </cell>
          <cell r="B5999" t="str">
            <v>15.12.99</v>
          </cell>
        </row>
        <row r="6000">
          <cell r="A6000" t="str">
            <v>2805191000</v>
          </cell>
          <cell r="B6000" t="str">
            <v>15.12.99.000</v>
          </cell>
        </row>
        <row r="6001">
          <cell r="A6001" t="str">
            <v>2805199000</v>
          </cell>
          <cell r="B6001" t="str">
            <v>15.2</v>
          </cell>
        </row>
        <row r="6002">
          <cell r="A6002" t="str">
            <v>280530</v>
          </cell>
          <cell r="B6002" t="str">
            <v>15.20</v>
          </cell>
        </row>
        <row r="6003">
          <cell r="A6003" t="str">
            <v>2805301000</v>
          </cell>
          <cell r="B6003" t="str">
            <v>15.20.1</v>
          </cell>
        </row>
        <row r="6004">
          <cell r="A6004" t="str">
            <v>2805302000</v>
          </cell>
          <cell r="B6004" t="str">
            <v>15.20.11</v>
          </cell>
        </row>
        <row r="6005">
          <cell r="A6005" t="str">
            <v>2805303000</v>
          </cell>
          <cell r="B6005" t="str">
            <v>15.20.11.110</v>
          </cell>
        </row>
        <row r="6006">
          <cell r="A6006" t="str">
            <v>2805304000</v>
          </cell>
          <cell r="B6006" t="str">
            <v>15.20.11.111</v>
          </cell>
        </row>
        <row r="6007">
          <cell r="A6007" t="str">
            <v>2805308000</v>
          </cell>
          <cell r="B6007" t="str">
            <v>15.20.11.112</v>
          </cell>
        </row>
        <row r="6008">
          <cell r="A6008" t="str">
            <v>2805309000</v>
          </cell>
          <cell r="B6008" t="str">
            <v>15.20.11.113</v>
          </cell>
        </row>
        <row r="6009">
          <cell r="A6009" t="str">
            <v>280540</v>
          </cell>
          <cell r="B6009" t="str">
            <v>15.20.11.114</v>
          </cell>
        </row>
        <row r="6010">
          <cell r="A6010" t="str">
            <v>2805401000</v>
          </cell>
          <cell r="B6010" t="str">
            <v>15.20.11.119</v>
          </cell>
        </row>
        <row r="6011">
          <cell r="A6011" t="str">
            <v>2805409000</v>
          </cell>
          <cell r="B6011" t="str">
            <v>15.20.11.120</v>
          </cell>
        </row>
        <row r="6012">
          <cell r="A6012" t="str">
            <v>2806</v>
          </cell>
          <cell r="B6012" t="str">
            <v>15.20.11.121</v>
          </cell>
        </row>
        <row r="6013">
          <cell r="A6013" t="str">
            <v>2806100000</v>
          </cell>
          <cell r="B6013" t="str">
            <v>15.20.11.122</v>
          </cell>
        </row>
        <row r="6014">
          <cell r="A6014" t="str">
            <v>2806200000</v>
          </cell>
          <cell r="B6014" t="str">
            <v>15.20.11.123</v>
          </cell>
        </row>
        <row r="6015">
          <cell r="A6015" t="str">
            <v>280700</v>
          </cell>
          <cell r="B6015" t="str">
            <v>15.20.11.124</v>
          </cell>
        </row>
        <row r="6016">
          <cell r="A6016" t="str">
            <v>2807000001</v>
          </cell>
          <cell r="B6016" t="str">
            <v>15.20.11.129</v>
          </cell>
        </row>
        <row r="6017">
          <cell r="A6017" t="str">
            <v>2807000009</v>
          </cell>
          <cell r="B6017" t="str">
            <v>15.20.11.130</v>
          </cell>
        </row>
        <row r="6018">
          <cell r="A6018" t="str">
            <v>2807001000</v>
          </cell>
          <cell r="B6018" t="str">
            <v>15.20.11.131</v>
          </cell>
        </row>
        <row r="6019">
          <cell r="A6019" t="str">
            <v>2807009000</v>
          </cell>
          <cell r="B6019" t="str">
            <v>15.20.11.132</v>
          </cell>
        </row>
        <row r="6020">
          <cell r="A6020" t="str">
            <v>2808000000</v>
          </cell>
          <cell r="B6020" t="str">
            <v>15.20.11.133</v>
          </cell>
        </row>
        <row r="6021">
          <cell r="A6021" t="str">
            <v>2809</v>
          </cell>
          <cell r="B6021" t="str">
            <v>15.20.11.134</v>
          </cell>
        </row>
        <row r="6022">
          <cell r="A6022" t="str">
            <v>2809100000</v>
          </cell>
          <cell r="B6022" t="str">
            <v>15.20.11.135</v>
          </cell>
        </row>
        <row r="6023">
          <cell r="A6023" t="str">
            <v>2809200000</v>
          </cell>
          <cell r="B6023" t="str">
            <v>15.20.11.136</v>
          </cell>
        </row>
        <row r="6024">
          <cell r="A6024" t="str">
            <v>281000</v>
          </cell>
          <cell r="B6024" t="str">
            <v>15.20.11.137</v>
          </cell>
        </row>
        <row r="6025">
          <cell r="A6025" t="str">
            <v>2810001000</v>
          </cell>
          <cell r="B6025" t="str">
            <v>15.20.11.138</v>
          </cell>
        </row>
        <row r="6026">
          <cell r="A6026" t="str">
            <v>2810009000</v>
          </cell>
          <cell r="B6026" t="str">
            <v>15.20.11.139</v>
          </cell>
        </row>
        <row r="6027">
          <cell r="A6027" t="str">
            <v>2811</v>
          </cell>
          <cell r="B6027" t="str">
            <v>15.20.12</v>
          </cell>
        </row>
        <row r="6028">
          <cell r="A6028" t="str">
            <v>2811110000</v>
          </cell>
          <cell r="B6028" t="str">
            <v>15.20.12.110</v>
          </cell>
        </row>
        <row r="6029">
          <cell r="A6029" t="str">
            <v>2811120000</v>
          </cell>
          <cell r="B6029" t="str">
            <v>15.20.12.111</v>
          </cell>
        </row>
        <row r="6030">
          <cell r="A6030" t="str">
            <v>281119</v>
          </cell>
          <cell r="B6030" t="str">
            <v>15.20.12.112</v>
          </cell>
        </row>
        <row r="6031">
          <cell r="A6031" t="str">
            <v>2811191000</v>
          </cell>
          <cell r="B6031" t="str">
            <v>15.20.12.113</v>
          </cell>
        </row>
        <row r="6032">
          <cell r="A6032" t="str">
            <v>2811192000</v>
          </cell>
          <cell r="B6032" t="str">
            <v>15.20.12.119</v>
          </cell>
        </row>
        <row r="6033">
          <cell r="A6033" t="str">
            <v>2811198000</v>
          </cell>
          <cell r="B6033" t="str">
            <v>15.20.12.120</v>
          </cell>
        </row>
        <row r="6034">
          <cell r="A6034" t="str">
            <v>2811210000</v>
          </cell>
          <cell r="B6034" t="str">
            <v>15.20.12.121</v>
          </cell>
        </row>
        <row r="6035">
          <cell r="A6035" t="str">
            <v>2811220000</v>
          </cell>
          <cell r="B6035" t="str">
            <v>15.20.12.122</v>
          </cell>
        </row>
        <row r="6036">
          <cell r="A6036" t="str">
            <v>281129</v>
          </cell>
          <cell r="B6036" t="str">
            <v>15.20.12.123</v>
          </cell>
        </row>
        <row r="6037">
          <cell r="A6037" t="str">
            <v>2811290500</v>
          </cell>
          <cell r="B6037" t="str">
            <v>15.20.12.129</v>
          </cell>
        </row>
        <row r="6038">
          <cell r="A6038" t="str">
            <v>2811291000</v>
          </cell>
          <cell r="B6038" t="str">
            <v>15.20.12.130</v>
          </cell>
        </row>
        <row r="6039">
          <cell r="A6039" t="str">
            <v>2811293000</v>
          </cell>
          <cell r="B6039" t="str">
            <v>15.20.12.131</v>
          </cell>
        </row>
        <row r="6040">
          <cell r="A6040" t="str">
            <v>2811299000</v>
          </cell>
          <cell r="B6040" t="str">
            <v>15.20.12.132</v>
          </cell>
        </row>
        <row r="6041">
          <cell r="A6041" t="str">
            <v>2812</v>
          </cell>
          <cell r="B6041" t="str">
            <v>15.20.12.139</v>
          </cell>
        </row>
        <row r="6042">
          <cell r="A6042" t="str">
            <v>281210</v>
          </cell>
          <cell r="B6042" t="str">
            <v>15.20.13</v>
          </cell>
        </row>
        <row r="6043">
          <cell r="A6043" t="str">
            <v>2812101100</v>
          </cell>
          <cell r="B6043" t="str">
            <v>15.20.13.110</v>
          </cell>
        </row>
        <row r="6044">
          <cell r="A6044" t="str">
            <v>2812101500</v>
          </cell>
          <cell r="B6044" t="str">
            <v>15.20.13.120</v>
          </cell>
        </row>
        <row r="6045">
          <cell r="A6045" t="str">
            <v>2812101600</v>
          </cell>
          <cell r="B6045" t="str">
            <v>15.20.13.130</v>
          </cell>
        </row>
        <row r="6046">
          <cell r="A6046" t="str">
            <v>2812101800</v>
          </cell>
          <cell r="B6046" t="str">
            <v>15.20.13.140</v>
          </cell>
        </row>
        <row r="6047">
          <cell r="A6047" t="str">
            <v>2812109100</v>
          </cell>
          <cell r="B6047" t="str">
            <v>15.20.13.150</v>
          </cell>
        </row>
        <row r="6048">
          <cell r="A6048" t="str">
            <v>2812109300</v>
          </cell>
          <cell r="B6048" t="str">
            <v>15.20.13.160</v>
          </cell>
        </row>
        <row r="6049">
          <cell r="A6049" t="str">
            <v>2812109400</v>
          </cell>
          <cell r="B6049" t="str">
            <v>15.20.13.170</v>
          </cell>
        </row>
        <row r="6050">
          <cell r="A6050" t="str">
            <v>2812109500</v>
          </cell>
          <cell r="B6050" t="str">
            <v>15.20.13.171</v>
          </cell>
        </row>
        <row r="6051">
          <cell r="A6051" t="str">
            <v>2812109900</v>
          </cell>
          <cell r="B6051" t="str">
            <v>15.20.13.172</v>
          </cell>
        </row>
        <row r="6052">
          <cell r="A6052" t="str">
            <v>2812110000</v>
          </cell>
          <cell r="B6052" t="str">
            <v>15.20.13.173</v>
          </cell>
        </row>
        <row r="6053">
          <cell r="A6053" t="str">
            <v>2812120000</v>
          </cell>
          <cell r="B6053" t="str">
            <v>15.20.13.174</v>
          </cell>
        </row>
        <row r="6054">
          <cell r="A6054" t="str">
            <v>2812130000</v>
          </cell>
          <cell r="B6054" t="str">
            <v>15.20.13.179</v>
          </cell>
        </row>
        <row r="6055">
          <cell r="A6055" t="str">
            <v>2812140000</v>
          </cell>
          <cell r="B6055" t="str">
            <v>15.20.13.190</v>
          </cell>
        </row>
        <row r="6056">
          <cell r="A6056" t="str">
            <v>2812150000</v>
          </cell>
          <cell r="B6056" t="str">
            <v>15.20.14</v>
          </cell>
        </row>
        <row r="6057">
          <cell r="A6057" t="str">
            <v>2812160000</v>
          </cell>
          <cell r="B6057" t="str">
            <v>15.20.14.110</v>
          </cell>
        </row>
        <row r="6058">
          <cell r="A6058" t="str">
            <v>2812170000</v>
          </cell>
          <cell r="B6058" t="str">
            <v>15.20.14.120</v>
          </cell>
        </row>
        <row r="6059">
          <cell r="A6059" t="str">
            <v>2812190000</v>
          </cell>
          <cell r="B6059" t="str">
            <v>15.20.14.130</v>
          </cell>
        </row>
        <row r="6060">
          <cell r="A6060" t="str">
            <v>2812900000</v>
          </cell>
          <cell r="B6060" t="str">
            <v>15.20.14.140</v>
          </cell>
        </row>
        <row r="6061">
          <cell r="A6061" t="str">
            <v>2813</v>
          </cell>
          <cell r="B6061" t="str">
            <v>15.20.14.141</v>
          </cell>
        </row>
        <row r="6062">
          <cell r="A6062" t="str">
            <v>2813100000</v>
          </cell>
          <cell r="B6062" t="str">
            <v>15.20.14.142</v>
          </cell>
        </row>
        <row r="6063">
          <cell r="A6063" t="str">
            <v>281390</v>
          </cell>
          <cell r="B6063" t="str">
            <v>15.20.14.143</v>
          </cell>
        </row>
        <row r="6064">
          <cell r="A6064" t="str">
            <v>2813901000</v>
          </cell>
          <cell r="B6064" t="str">
            <v>15.20.14.149</v>
          </cell>
        </row>
        <row r="6065">
          <cell r="A6065" t="str">
            <v>2813909000</v>
          </cell>
          <cell r="B6065" t="str">
            <v>15.20.2</v>
          </cell>
        </row>
        <row r="6066">
          <cell r="A6066" t="str">
            <v>2814</v>
          </cell>
          <cell r="B6066" t="str">
            <v>15.20.21</v>
          </cell>
        </row>
        <row r="6067">
          <cell r="A6067" t="str">
            <v>2814100000</v>
          </cell>
          <cell r="B6067" t="str">
            <v>15.20.21.110</v>
          </cell>
        </row>
        <row r="6068">
          <cell r="A6068" t="str">
            <v>2814200000</v>
          </cell>
          <cell r="B6068" t="str">
            <v>15.20.21.120</v>
          </cell>
        </row>
        <row r="6069">
          <cell r="A6069" t="str">
            <v>2815</v>
          </cell>
          <cell r="B6069" t="str">
            <v>15.20.21.130</v>
          </cell>
        </row>
        <row r="6070">
          <cell r="A6070" t="str">
            <v>2815110000</v>
          </cell>
          <cell r="B6070" t="str">
            <v>15.20.21.140</v>
          </cell>
        </row>
        <row r="6071">
          <cell r="A6071" t="str">
            <v>2815120000</v>
          </cell>
          <cell r="B6071" t="str">
            <v>15.20.21.150</v>
          </cell>
        </row>
        <row r="6072">
          <cell r="A6072" t="str">
            <v>281520</v>
          </cell>
          <cell r="B6072" t="str">
            <v>15.20.21.151</v>
          </cell>
        </row>
        <row r="6073">
          <cell r="A6073" t="str">
            <v>2815200000</v>
          </cell>
          <cell r="B6073" t="str">
            <v>15.20.21.152</v>
          </cell>
        </row>
        <row r="6074">
          <cell r="A6074" t="str">
            <v>2815201000</v>
          </cell>
          <cell r="B6074" t="str">
            <v>15.20.21.153</v>
          </cell>
        </row>
        <row r="6075">
          <cell r="A6075" t="str">
            <v>2815209000</v>
          </cell>
          <cell r="B6075" t="str">
            <v>15.20.21.159</v>
          </cell>
        </row>
        <row r="6076">
          <cell r="A6076" t="str">
            <v>2815300000</v>
          </cell>
          <cell r="B6076" t="str">
            <v>15.20.29</v>
          </cell>
        </row>
        <row r="6077">
          <cell r="A6077" t="str">
            <v>2816</v>
          </cell>
          <cell r="B6077" t="str">
            <v>15.20.29.110</v>
          </cell>
        </row>
        <row r="6078">
          <cell r="A6078" t="str">
            <v>2816100000</v>
          </cell>
          <cell r="B6078" t="str">
            <v>15.20.29.120</v>
          </cell>
        </row>
        <row r="6079">
          <cell r="A6079" t="str">
            <v>2816400000</v>
          </cell>
          <cell r="B6079" t="str">
            <v>15.20.29.130</v>
          </cell>
        </row>
        <row r="6080">
          <cell r="A6080" t="str">
            <v>2817000000</v>
          </cell>
          <cell r="B6080" t="str">
            <v>15.20.29.140</v>
          </cell>
        </row>
        <row r="6081">
          <cell r="A6081" t="str">
            <v>2818</v>
          </cell>
          <cell r="B6081" t="str">
            <v>15.20.29.190</v>
          </cell>
        </row>
        <row r="6082">
          <cell r="A6082" t="str">
            <v>281810</v>
          </cell>
          <cell r="B6082" t="str">
            <v>15.20.3</v>
          </cell>
        </row>
        <row r="6083">
          <cell r="A6083" t="str">
            <v>2818101000</v>
          </cell>
          <cell r="B6083" t="str">
            <v>15.20.31</v>
          </cell>
        </row>
        <row r="6084">
          <cell r="A6084" t="str">
            <v>2818101100</v>
          </cell>
          <cell r="B6084" t="str">
            <v>15.20.31.000</v>
          </cell>
        </row>
        <row r="6085">
          <cell r="A6085" t="str">
            <v>2818101900</v>
          </cell>
          <cell r="B6085" t="str">
            <v>15.20.32</v>
          </cell>
        </row>
        <row r="6086">
          <cell r="A6086" t="str">
            <v>2818109000</v>
          </cell>
          <cell r="B6086" t="str">
            <v>15.20.32.110</v>
          </cell>
        </row>
        <row r="6087">
          <cell r="A6087" t="str">
            <v>2818109100</v>
          </cell>
          <cell r="B6087" t="str">
            <v>15.20.32.120</v>
          </cell>
        </row>
        <row r="6088">
          <cell r="A6088" t="str">
            <v>2818109900</v>
          </cell>
          <cell r="B6088" t="str">
            <v>15.20.32.121</v>
          </cell>
        </row>
        <row r="6089">
          <cell r="A6089" t="str">
            <v>2818200000</v>
          </cell>
          <cell r="B6089" t="str">
            <v>15.20.32.122</v>
          </cell>
        </row>
        <row r="6090">
          <cell r="A6090" t="str">
            <v>2818300000</v>
          </cell>
          <cell r="B6090" t="str">
            <v>15.20.32.123</v>
          </cell>
        </row>
        <row r="6091">
          <cell r="A6091" t="str">
            <v>2819</v>
          </cell>
          <cell r="B6091" t="str">
            <v>15.20.32.124</v>
          </cell>
        </row>
        <row r="6092">
          <cell r="A6092" t="str">
            <v>2819100000</v>
          </cell>
          <cell r="B6092" t="str">
            <v>15.20.32.125</v>
          </cell>
        </row>
        <row r="6093">
          <cell r="A6093" t="str">
            <v>281990</v>
          </cell>
          <cell r="B6093" t="str">
            <v>15.20.32.126</v>
          </cell>
        </row>
        <row r="6094">
          <cell r="A6094" t="str">
            <v>2819901000</v>
          </cell>
          <cell r="B6094" t="str">
            <v>15.20.32.127</v>
          </cell>
        </row>
        <row r="6095">
          <cell r="A6095" t="str">
            <v>2819909000</v>
          </cell>
          <cell r="B6095" t="str">
            <v>15.20.32.128</v>
          </cell>
        </row>
        <row r="6096">
          <cell r="A6096" t="str">
            <v>2820</v>
          </cell>
          <cell r="B6096" t="str">
            <v>15.20.32.129</v>
          </cell>
        </row>
        <row r="6097">
          <cell r="A6097" t="str">
            <v>2820100000</v>
          </cell>
          <cell r="B6097" t="str">
            <v>15.20.32.130</v>
          </cell>
        </row>
        <row r="6098">
          <cell r="A6098" t="str">
            <v>282090</v>
          </cell>
          <cell r="B6098" t="str">
            <v>15.20.32.131</v>
          </cell>
        </row>
        <row r="6099">
          <cell r="A6099" t="str">
            <v>2820901000</v>
          </cell>
          <cell r="B6099" t="str">
            <v>15.20.32.132</v>
          </cell>
        </row>
        <row r="6100">
          <cell r="A6100" t="str">
            <v>2820909000</v>
          </cell>
          <cell r="B6100" t="str">
            <v>15.20.32.139</v>
          </cell>
        </row>
        <row r="6101">
          <cell r="A6101" t="str">
            <v>2821</v>
          </cell>
          <cell r="B6101" t="str">
            <v>15.20.32.190</v>
          </cell>
        </row>
        <row r="6102">
          <cell r="A6102" t="str">
            <v>2821100000</v>
          </cell>
          <cell r="B6102" t="str">
            <v>15.20.4</v>
          </cell>
        </row>
        <row r="6103">
          <cell r="A6103" t="str">
            <v>2821200000</v>
          </cell>
          <cell r="B6103" t="str">
            <v>15.20.40</v>
          </cell>
        </row>
        <row r="6104">
          <cell r="A6104" t="str">
            <v>2822000000</v>
          </cell>
          <cell r="B6104" t="str">
            <v>15.20.40.110</v>
          </cell>
        </row>
        <row r="6105">
          <cell r="A6105" t="str">
            <v>2823000000</v>
          </cell>
          <cell r="B6105" t="str">
            <v>15.20.40.120</v>
          </cell>
        </row>
        <row r="6106">
          <cell r="A6106" t="str">
            <v>2824</v>
          </cell>
          <cell r="B6106" t="str">
            <v>15.20.40.130</v>
          </cell>
        </row>
        <row r="6107">
          <cell r="A6107" t="str">
            <v>2824100000</v>
          </cell>
          <cell r="B6107" t="str">
            <v>15.20.9</v>
          </cell>
        </row>
        <row r="6108">
          <cell r="A6108" t="str">
            <v>282490</v>
          </cell>
          <cell r="B6108" t="str">
            <v>15.20.99</v>
          </cell>
        </row>
        <row r="6109">
          <cell r="A6109" t="str">
            <v>2824900000</v>
          </cell>
          <cell r="B6109" t="str">
            <v>15.20.99.100</v>
          </cell>
        </row>
        <row r="6110">
          <cell r="A6110" t="str">
            <v>2824900001</v>
          </cell>
          <cell r="B6110" t="str">
            <v>15.20.99.200</v>
          </cell>
        </row>
        <row r="6111">
          <cell r="A6111" t="str">
            <v>2824900009</v>
          </cell>
          <cell r="B6111" t="str">
            <v>15.20.99.211</v>
          </cell>
        </row>
        <row r="6112">
          <cell r="A6112" t="str">
            <v>2824901000</v>
          </cell>
          <cell r="B6112" t="str">
            <v>15.20.99.212</v>
          </cell>
        </row>
        <row r="6113">
          <cell r="A6113" t="str">
            <v>2824909000</v>
          </cell>
          <cell r="B6113" t="str">
            <v>15.20.99.213</v>
          </cell>
        </row>
        <row r="6114">
          <cell r="A6114" t="str">
            <v>2825</v>
          </cell>
          <cell r="B6114" t="str">
            <v>15.20.99.214</v>
          </cell>
        </row>
        <row r="6115">
          <cell r="A6115" t="str">
            <v>2825100000</v>
          </cell>
          <cell r="B6115" t="str">
            <v>15.20.99.215</v>
          </cell>
        </row>
        <row r="6116">
          <cell r="A6116" t="str">
            <v>2825200000</v>
          </cell>
          <cell r="B6116" t="str">
            <v>15.20.99.216</v>
          </cell>
        </row>
        <row r="6117">
          <cell r="A6117" t="str">
            <v>2825300000</v>
          </cell>
          <cell r="B6117" t="str">
            <v>15.20.99.217</v>
          </cell>
        </row>
        <row r="6118">
          <cell r="A6118" t="str">
            <v>2825400000</v>
          </cell>
          <cell r="B6118" t="str">
            <v>15.20.99.218</v>
          </cell>
        </row>
        <row r="6119">
          <cell r="A6119" t="str">
            <v>2825500000</v>
          </cell>
          <cell r="B6119" t="str">
            <v>15.20.99.219</v>
          </cell>
        </row>
        <row r="6120">
          <cell r="A6120" t="str">
            <v>2825600000</v>
          </cell>
          <cell r="B6120" t="str">
            <v>15.20.99.221</v>
          </cell>
        </row>
        <row r="6121">
          <cell r="A6121" t="str">
            <v>2825700000</v>
          </cell>
          <cell r="B6121" t="str">
            <v>15.20.99.222</v>
          </cell>
        </row>
        <row r="6122">
          <cell r="A6122" t="str">
            <v>2825800000</v>
          </cell>
          <cell r="B6122" t="str">
            <v>15.20.99.223</v>
          </cell>
        </row>
        <row r="6123">
          <cell r="A6123" t="str">
            <v>282590</v>
          </cell>
          <cell r="B6123" t="str">
            <v>15.20.99.229</v>
          </cell>
        </row>
        <row r="6124">
          <cell r="A6124" t="str">
            <v>2825901100</v>
          </cell>
          <cell r="B6124" t="str">
            <v>15.20.99.230</v>
          </cell>
        </row>
        <row r="6125">
          <cell r="A6125" t="str">
            <v>2825901900</v>
          </cell>
          <cell r="B6125" t="str">
            <v>16.1</v>
          </cell>
        </row>
        <row r="6126">
          <cell r="A6126" t="str">
            <v>2825902000</v>
          </cell>
          <cell r="B6126" t="str">
            <v>16.10</v>
          </cell>
        </row>
        <row r="6127">
          <cell r="A6127" t="str">
            <v>2825903000</v>
          </cell>
          <cell r="B6127" t="str">
            <v>16.10.1</v>
          </cell>
        </row>
        <row r="6128">
          <cell r="A6128" t="str">
            <v>2825904000</v>
          </cell>
          <cell r="B6128" t="str">
            <v>16.10.10</v>
          </cell>
        </row>
        <row r="6129">
          <cell r="A6129" t="str">
            <v>2825906000</v>
          </cell>
          <cell r="B6129" t="str">
            <v>16.10.10.110</v>
          </cell>
        </row>
        <row r="6130">
          <cell r="A6130" t="str">
            <v>2825908000</v>
          </cell>
          <cell r="B6130" t="str">
            <v>16.10.10.111</v>
          </cell>
        </row>
        <row r="6131">
          <cell r="A6131" t="str">
            <v>2825908500</v>
          </cell>
          <cell r="B6131" t="str">
            <v>16.10.10.112</v>
          </cell>
        </row>
        <row r="6132">
          <cell r="A6132" t="str">
            <v>2826</v>
          </cell>
          <cell r="B6132" t="str">
            <v>16.10.10.113</v>
          </cell>
        </row>
        <row r="6133">
          <cell r="A6133" t="str">
            <v>2826120000</v>
          </cell>
          <cell r="B6133" t="str">
            <v>16.10.10.114</v>
          </cell>
        </row>
        <row r="6134">
          <cell r="A6134" t="str">
            <v>282619</v>
          </cell>
          <cell r="B6134" t="str">
            <v>16.10.10.115</v>
          </cell>
        </row>
        <row r="6135">
          <cell r="A6135" t="str">
            <v>2826191000</v>
          </cell>
          <cell r="B6135" t="str">
            <v>16.10.10.119</v>
          </cell>
        </row>
        <row r="6136">
          <cell r="A6136" t="str">
            <v>2826199000</v>
          </cell>
          <cell r="B6136" t="str">
            <v>16.10.10.120</v>
          </cell>
        </row>
        <row r="6137">
          <cell r="A6137" t="str">
            <v>2826300000</v>
          </cell>
          <cell r="B6137" t="str">
            <v>16.10.10.121</v>
          </cell>
        </row>
        <row r="6138">
          <cell r="A6138" t="str">
            <v>282690</v>
          </cell>
          <cell r="B6138" t="str">
            <v>16.10.10.122</v>
          </cell>
        </row>
        <row r="6139">
          <cell r="A6139" t="str">
            <v>2826901000</v>
          </cell>
          <cell r="B6139" t="str">
            <v>16.10.10.123</v>
          </cell>
        </row>
        <row r="6140">
          <cell r="A6140" t="str">
            <v>2826908000</v>
          </cell>
          <cell r="B6140" t="str">
            <v>16.10.10.124</v>
          </cell>
        </row>
        <row r="6141">
          <cell r="A6141" t="str">
            <v>2827</v>
          </cell>
          <cell r="B6141" t="str">
            <v>16.10.10.125</v>
          </cell>
        </row>
        <row r="6142">
          <cell r="A6142" t="str">
            <v>2827100000</v>
          </cell>
          <cell r="B6142" t="str">
            <v>16.10.10.126</v>
          </cell>
        </row>
        <row r="6143">
          <cell r="A6143" t="str">
            <v>2827200000</v>
          </cell>
          <cell r="B6143" t="str">
            <v>16.10.10.127</v>
          </cell>
        </row>
        <row r="6144">
          <cell r="A6144" t="str">
            <v>2827310000</v>
          </cell>
          <cell r="B6144" t="str">
            <v>16.10.10.128</v>
          </cell>
        </row>
        <row r="6145">
          <cell r="A6145" t="str">
            <v>282732000</v>
          </cell>
          <cell r="B6145" t="str">
            <v>16.10.10.129</v>
          </cell>
        </row>
        <row r="6146">
          <cell r="A6146" t="str">
            <v>2827320001</v>
          </cell>
          <cell r="B6146" t="str">
            <v>16.10.10.130</v>
          </cell>
        </row>
        <row r="6147">
          <cell r="A6147" t="str">
            <v>2827320009</v>
          </cell>
          <cell r="B6147" t="str">
            <v>16.10.10.131</v>
          </cell>
        </row>
        <row r="6148">
          <cell r="A6148" t="str">
            <v>2827350000</v>
          </cell>
          <cell r="B6148" t="str">
            <v>16.10.10.132</v>
          </cell>
        </row>
        <row r="6149">
          <cell r="A6149" t="str">
            <v>282739</v>
          </cell>
          <cell r="B6149" t="str">
            <v>16.10.10.140</v>
          </cell>
        </row>
        <row r="6150">
          <cell r="A6150" t="str">
            <v>2827391000</v>
          </cell>
          <cell r="B6150" t="str">
            <v>16.10.10.141</v>
          </cell>
        </row>
        <row r="6151">
          <cell r="A6151" t="str">
            <v>2827392000</v>
          </cell>
          <cell r="B6151" t="str">
            <v>16.10.10.142</v>
          </cell>
        </row>
        <row r="6152">
          <cell r="A6152" t="str">
            <v>2827393000</v>
          </cell>
          <cell r="B6152" t="str">
            <v>16.10.10.143</v>
          </cell>
        </row>
        <row r="6153">
          <cell r="A6153" t="str">
            <v>2827398500</v>
          </cell>
          <cell r="B6153" t="str">
            <v>16.10.10.150</v>
          </cell>
        </row>
        <row r="6154">
          <cell r="A6154" t="str">
            <v>2827410000</v>
          </cell>
          <cell r="B6154" t="str">
            <v>16.10.10.160</v>
          </cell>
        </row>
        <row r="6155">
          <cell r="A6155" t="str">
            <v>282749</v>
          </cell>
          <cell r="B6155" t="str">
            <v>16.10.2</v>
          </cell>
        </row>
        <row r="6156">
          <cell r="A6156" t="str">
            <v>2827491000</v>
          </cell>
          <cell r="B6156" t="str">
            <v>16.10.21</v>
          </cell>
        </row>
        <row r="6157">
          <cell r="A6157" t="str">
            <v>2827499000</v>
          </cell>
          <cell r="B6157" t="str">
            <v>16.10.21.110</v>
          </cell>
        </row>
        <row r="6158">
          <cell r="A6158" t="str">
            <v>2827510000</v>
          </cell>
          <cell r="B6158" t="str">
            <v>16.10.21.111</v>
          </cell>
        </row>
        <row r="6159">
          <cell r="A6159" t="str">
            <v>2827590000</v>
          </cell>
          <cell r="B6159" t="str">
            <v>16.10.21.112</v>
          </cell>
        </row>
        <row r="6160">
          <cell r="A6160" t="str">
            <v>2827600000</v>
          </cell>
          <cell r="B6160" t="str">
            <v>16.10.21.113</v>
          </cell>
        </row>
        <row r="6161">
          <cell r="A6161" t="str">
            <v>2828</v>
          </cell>
          <cell r="B6161" t="str">
            <v>16.10.21.114</v>
          </cell>
        </row>
        <row r="6162">
          <cell r="A6162" t="str">
            <v>2828100000</v>
          </cell>
          <cell r="B6162" t="str">
            <v>16.10.21.115</v>
          </cell>
        </row>
        <row r="6163">
          <cell r="A6163" t="str">
            <v>2828900000</v>
          </cell>
          <cell r="B6163" t="str">
            <v>16.10.21.119</v>
          </cell>
        </row>
        <row r="6164">
          <cell r="A6164" t="str">
            <v>2829</v>
          </cell>
          <cell r="B6164" t="str">
            <v>16.10.21.120</v>
          </cell>
        </row>
        <row r="6165">
          <cell r="A6165" t="str">
            <v>2829110000</v>
          </cell>
          <cell r="B6165" t="str">
            <v>16.10.21.121</v>
          </cell>
        </row>
        <row r="6166">
          <cell r="A6166" t="str">
            <v>2829190000</v>
          </cell>
          <cell r="B6166" t="str">
            <v>16.10.21.122</v>
          </cell>
        </row>
        <row r="6167">
          <cell r="A6167" t="str">
            <v>282990</v>
          </cell>
          <cell r="B6167" t="str">
            <v>16.10.21.123</v>
          </cell>
        </row>
        <row r="6168">
          <cell r="A6168" t="str">
            <v>2829901000</v>
          </cell>
          <cell r="B6168" t="str">
            <v>16.10.21.124</v>
          </cell>
        </row>
        <row r="6169">
          <cell r="A6169" t="str">
            <v>2829904000</v>
          </cell>
          <cell r="B6169" t="str">
            <v>16.10.21.125</v>
          </cell>
        </row>
        <row r="6170">
          <cell r="A6170" t="str">
            <v>2829908000</v>
          </cell>
          <cell r="B6170" t="str">
            <v>16.10.21.126</v>
          </cell>
        </row>
        <row r="6171">
          <cell r="A6171" t="str">
            <v>2830</v>
          </cell>
          <cell r="B6171" t="str">
            <v>16.10.21.127</v>
          </cell>
        </row>
        <row r="6172">
          <cell r="A6172" t="str">
            <v>2830100000</v>
          </cell>
          <cell r="B6172" t="str">
            <v>16.10.21.128</v>
          </cell>
        </row>
        <row r="6173">
          <cell r="A6173" t="str">
            <v>283090</v>
          </cell>
          <cell r="B6173" t="str">
            <v>16.10.21.129</v>
          </cell>
        </row>
        <row r="6174">
          <cell r="A6174" t="str">
            <v>2830901100</v>
          </cell>
          <cell r="B6174" t="str">
            <v>16.10.22</v>
          </cell>
        </row>
        <row r="6175">
          <cell r="A6175" t="str">
            <v>2830908500</v>
          </cell>
          <cell r="B6175" t="str">
            <v>16.10.22.110</v>
          </cell>
        </row>
        <row r="6176">
          <cell r="A6176" t="str">
            <v>2831</v>
          </cell>
          <cell r="B6176" t="str">
            <v>16.10.22.120</v>
          </cell>
        </row>
        <row r="6177">
          <cell r="A6177" t="str">
            <v>2831100000</v>
          </cell>
          <cell r="B6177" t="str">
            <v>16.10.23</v>
          </cell>
        </row>
        <row r="6178">
          <cell r="A6178" t="str">
            <v>2831900000</v>
          </cell>
          <cell r="B6178" t="str">
            <v>16.10.23.110</v>
          </cell>
        </row>
        <row r="6179">
          <cell r="A6179" t="str">
            <v>2832</v>
          </cell>
          <cell r="B6179" t="str">
            <v>16.10.23.111</v>
          </cell>
        </row>
        <row r="6180">
          <cell r="A6180" t="str">
            <v>2832100000</v>
          </cell>
          <cell r="B6180" t="str">
            <v>16.10.23.112</v>
          </cell>
        </row>
        <row r="6181">
          <cell r="A6181" t="str">
            <v>2832200000</v>
          </cell>
          <cell r="B6181" t="str">
            <v>16.10.23.113</v>
          </cell>
        </row>
        <row r="6182">
          <cell r="A6182" t="str">
            <v>2832300000</v>
          </cell>
          <cell r="B6182" t="str">
            <v>16.10.23.120</v>
          </cell>
        </row>
        <row r="6183">
          <cell r="A6183" t="str">
            <v>2833</v>
          </cell>
          <cell r="B6183" t="str">
            <v>16.10.3</v>
          </cell>
        </row>
        <row r="6184">
          <cell r="A6184" t="str">
            <v>2833110000</v>
          </cell>
          <cell r="B6184" t="str">
            <v>16.10.31</v>
          </cell>
        </row>
        <row r="6185">
          <cell r="A6185" t="str">
            <v>2833190000</v>
          </cell>
          <cell r="B6185" t="str">
            <v>16.10.31.110</v>
          </cell>
        </row>
        <row r="6186">
          <cell r="A6186" t="str">
            <v>2833210000</v>
          </cell>
          <cell r="B6186" t="str">
            <v>16.10.31.120</v>
          </cell>
        </row>
        <row r="6187">
          <cell r="A6187" t="str">
            <v>2833220000</v>
          </cell>
          <cell r="B6187" t="str">
            <v>16.10.32</v>
          </cell>
        </row>
        <row r="6188">
          <cell r="A6188" t="str">
            <v>2833240000</v>
          </cell>
          <cell r="B6188" t="str">
            <v>16.10.32.110</v>
          </cell>
        </row>
        <row r="6189">
          <cell r="A6189" t="str">
            <v>2833250000</v>
          </cell>
          <cell r="B6189" t="str">
            <v>16.10.32.111</v>
          </cell>
        </row>
        <row r="6190">
          <cell r="A6190" t="str">
            <v>2833270000</v>
          </cell>
          <cell r="B6190" t="str">
            <v>16.10.32.112</v>
          </cell>
        </row>
        <row r="6191">
          <cell r="A6191" t="str">
            <v>283329</v>
          </cell>
          <cell r="B6191" t="str">
            <v>16.10.32.120</v>
          </cell>
        </row>
        <row r="6192">
          <cell r="A6192" t="str">
            <v>2833292000</v>
          </cell>
          <cell r="B6192" t="str">
            <v>16.10.32.121</v>
          </cell>
        </row>
        <row r="6193">
          <cell r="A6193" t="str">
            <v>2833293000</v>
          </cell>
          <cell r="B6193" t="str">
            <v>16.10.32.122</v>
          </cell>
        </row>
        <row r="6194">
          <cell r="A6194" t="str">
            <v>2833295000</v>
          </cell>
          <cell r="B6194" t="str">
            <v>16.10.32.123</v>
          </cell>
        </row>
        <row r="6195">
          <cell r="A6195" t="str">
            <v>2833296000</v>
          </cell>
          <cell r="B6195" t="str">
            <v>16.10.32.130</v>
          </cell>
        </row>
        <row r="6196">
          <cell r="A6196" t="str">
            <v>2833298000</v>
          </cell>
          <cell r="B6196" t="str">
            <v>16.10.32.140</v>
          </cell>
        </row>
        <row r="6197">
          <cell r="A6197" t="str">
            <v>2833299000</v>
          </cell>
          <cell r="B6197" t="str">
            <v>16.10.39</v>
          </cell>
        </row>
        <row r="6198">
          <cell r="A6198" t="str">
            <v>2833300000</v>
          </cell>
          <cell r="B6198" t="str">
            <v>16.10.39.000</v>
          </cell>
        </row>
        <row r="6199">
          <cell r="A6199" t="str">
            <v>2833400000</v>
          </cell>
          <cell r="B6199" t="str">
            <v>16.10.9</v>
          </cell>
        </row>
        <row r="6200">
          <cell r="A6200" t="str">
            <v>2834</v>
          </cell>
          <cell r="B6200" t="str">
            <v>16.10.91</v>
          </cell>
        </row>
        <row r="6201">
          <cell r="A6201" t="str">
            <v>2834100000</v>
          </cell>
          <cell r="B6201" t="str">
            <v>16.10.91.000</v>
          </cell>
        </row>
        <row r="6202">
          <cell r="A6202" t="str">
            <v>2834210000</v>
          </cell>
          <cell r="B6202" t="str">
            <v>16.10.99</v>
          </cell>
        </row>
        <row r="6203">
          <cell r="A6203" t="str">
            <v>283429</v>
          </cell>
          <cell r="B6203" t="str">
            <v>16.10.99.000</v>
          </cell>
        </row>
        <row r="6204">
          <cell r="A6204" t="str">
            <v>2834292000</v>
          </cell>
          <cell r="B6204" t="str">
            <v>16.2</v>
          </cell>
        </row>
        <row r="6205">
          <cell r="A6205" t="str">
            <v>2834294000</v>
          </cell>
          <cell r="B6205" t="str">
            <v>16.21</v>
          </cell>
        </row>
        <row r="6206">
          <cell r="A6206" t="str">
            <v>2834298000</v>
          </cell>
          <cell r="B6206" t="str">
            <v>16.21.1</v>
          </cell>
        </row>
        <row r="6207">
          <cell r="A6207" t="str">
            <v>2835</v>
          </cell>
          <cell r="B6207" t="str">
            <v>16.21.11</v>
          </cell>
        </row>
        <row r="6208">
          <cell r="A6208" t="str">
            <v>2835100000</v>
          </cell>
          <cell r="B6208" t="str">
            <v>16.21.11.110</v>
          </cell>
        </row>
        <row r="6209">
          <cell r="A6209" t="str">
            <v>2835220000</v>
          </cell>
          <cell r="B6209" t="str">
            <v>16.21.11.120</v>
          </cell>
        </row>
        <row r="6210">
          <cell r="A6210" t="str">
            <v>2835240000</v>
          </cell>
          <cell r="B6210" t="str">
            <v>16.21.11.190</v>
          </cell>
        </row>
        <row r="6211">
          <cell r="A6211" t="str">
            <v>283525</v>
          </cell>
          <cell r="B6211" t="str">
            <v>16.21.12</v>
          </cell>
        </row>
        <row r="6212">
          <cell r="A6212" t="str">
            <v>2835250000</v>
          </cell>
          <cell r="B6212" t="str">
            <v>16.21.12.110</v>
          </cell>
        </row>
        <row r="6213">
          <cell r="A6213" t="str">
            <v>2835251000</v>
          </cell>
          <cell r="B6213" t="str">
            <v>16.21.12.111</v>
          </cell>
        </row>
        <row r="6214">
          <cell r="A6214" t="str">
            <v>2835259000</v>
          </cell>
          <cell r="B6214" t="str">
            <v>16.21.12.112</v>
          </cell>
        </row>
        <row r="6215">
          <cell r="A6215" t="str">
            <v>283526</v>
          </cell>
          <cell r="B6215" t="str">
            <v>16.21.12.113</v>
          </cell>
        </row>
        <row r="6216">
          <cell r="A6216" t="str">
            <v>2835260000</v>
          </cell>
          <cell r="B6216" t="str">
            <v>16.21.12.114</v>
          </cell>
        </row>
        <row r="6217">
          <cell r="A6217" t="str">
            <v>2835261000</v>
          </cell>
          <cell r="B6217" t="str">
            <v>16.21.12.115</v>
          </cell>
        </row>
        <row r="6218">
          <cell r="A6218" t="str">
            <v>2835269000</v>
          </cell>
          <cell r="B6218" t="str">
            <v>16.21.12.119</v>
          </cell>
        </row>
        <row r="6219">
          <cell r="A6219" t="str">
            <v>283529</v>
          </cell>
          <cell r="B6219" t="str">
            <v>16.21.12.120</v>
          </cell>
        </row>
        <row r="6220">
          <cell r="A6220" t="str">
            <v>2835291000</v>
          </cell>
          <cell r="B6220" t="str">
            <v>16.21.12.190</v>
          </cell>
        </row>
        <row r="6221">
          <cell r="A6221" t="str">
            <v>2835293000</v>
          </cell>
          <cell r="B6221" t="str">
            <v>16.21.13</v>
          </cell>
        </row>
        <row r="6222">
          <cell r="A6222" t="str">
            <v>2835298000</v>
          </cell>
          <cell r="B6222" t="str">
            <v>16.21.13.000</v>
          </cell>
        </row>
        <row r="6223">
          <cell r="A6223" t="str">
            <v>2835299000</v>
          </cell>
          <cell r="B6223" t="str">
            <v>16.21.14</v>
          </cell>
        </row>
        <row r="6224">
          <cell r="A6224" t="str">
            <v>2835310000</v>
          </cell>
          <cell r="B6224" t="str">
            <v>16.21.14.000</v>
          </cell>
        </row>
        <row r="6225">
          <cell r="A6225" t="str">
            <v>2835390000</v>
          </cell>
          <cell r="B6225" t="str">
            <v>16.21.2</v>
          </cell>
        </row>
        <row r="6226">
          <cell r="A6226" t="str">
            <v>2836</v>
          </cell>
          <cell r="B6226" t="str">
            <v>16.21.21</v>
          </cell>
        </row>
        <row r="6227">
          <cell r="A6227" t="str">
            <v>2836200000</v>
          </cell>
          <cell r="B6227" t="str">
            <v>16.21.21.110</v>
          </cell>
        </row>
        <row r="6228">
          <cell r="A6228" t="str">
            <v>2836300000</v>
          </cell>
          <cell r="B6228" t="str">
            <v>16.21.21.120</v>
          </cell>
        </row>
        <row r="6229">
          <cell r="A6229" t="str">
            <v>2836400000</v>
          </cell>
          <cell r="B6229" t="str">
            <v>16.21.21.190</v>
          </cell>
        </row>
        <row r="6230">
          <cell r="A6230" t="str">
            <v>2836500000</v>
          </cell>
          <cell r="B6230" t="str">
            <v>16.21.22</v>
          </cell>
        </row>
        <row r="6231">
          <cell r="A6231" t="str">
            <v>2836600000</v>
          </cell>
          <cell r="B6231" t="str">
            <v>16.21.22.000</v>
          </cell>
        </row>
        <row r="6232">
          <cell r="A6232" t="str">
            <v>2836910000</v>
          </cell>
          <cell r="B6232" t="str">
            <v>16.21.9</v>
          </cell>
        </row>
        <row r="6233">
          <cell r="A6233" t="str">
            <v>2836920000</v>
          </cell>
          <cell r="B6233" t="str">
            <v>16.21.91</v>
          </cell>
        </row>
        <row r="6234">
          <cell r="A6234" t="str">
            <v>283699</v>
          </cell>
          <cell r="B6234" t="str">
            <v>16.21.91.000</v>
          </cell>
        </row>
        <row r="6235">
          <cell r="A6235" t="str">
            <v>2836991100</v>
          </cell>
          <cell r="B6235" t="str">
            <v>16.21.99</v>
          </cell>
        </row>
        <row r="6236">
          <cell r="A6236" t="str">
            <v>2836991700</v>
          </cell>
          <cell r="B6236" t="str">
            <v>16.21.99.000</v>
          </cell>
        </row>
        <row r="6237">
          <cell r="A6237" t="str">
            <v>2836999000</v>
          </cell>
          <cell r="B6237" t="str">
            <v>16.22</v>
          </cell>
        </row>
        <row r="6238">
          <cell r="A6238" t="str">
            <v>2837</v>
          </cell>
          <cell r="B6238" t="str">
            <v>16.22.1</v>
          </cell>
        </row>
        <row r="6239">
          <cell r="A6239" t="str">
            <v>2837110000</v>
          </cell>
          <cell r="B6239" t="str">
            <v>16.22.10</v>
          </cell>
        </row>
        <row r="6240">
          <cell r="A6240" t="str">
            <v>2837190000</v>
          </cell>
          <cell r="B6240" t="str">
            <v>16.22.10.000</v>
          </cell>
        </row>
        <row r="6241">
          <cell r="A6241" t="str">
            <v>2837200000</v>
          </cell>
          <cell r="B6241" t="str">
            <v>16.22.9</v>
          </cell>
        </row>
        <row r="6242">
          <cell r="A6242" t="str">
            <v>2838</v>
          </cell>
          <cell r="B6242" t="str">
            <v>16.22.99</v>
          </cell>
        </row>
        <row r="6243">
          <cell r="A6243" t="str">
            <v>2839</v>
          </cell>
          <cell r="B6243" t="str">
            <v>16.22.99.000</v>
          </cell>
        </row>
        <row r="6244">
          <cell r="A6244" t="str">
            <v>2839110000</v>
          </cell>
          <cell r="B6244" t="str">
            <v>16.23</v>
          </cell>
        </row>
        <row r="6245">
          <cell r="A6245" t="str">
            <v>2839190000</v>
          </cell>
          <cell r="B6245" t="str">
            <v>16.23.1</v>
          </cell>
        </row>
        <row r="6246">
          <cell r="A6246" t="str">
            <v>283990</v>
          </cell>
          <cell r="B6246" t="str">
            <v>16.23.11</v>
          </cell>
        </row>
        <row r="6247">
          <cell r="A6247" t="str">
            <v>2839900000</v>
          </cell>
          <cell r="B6247" t="str">
            <v>16.23.11.110</v>
          </cell>
        </row>
        <row r="6248">
          <cell r="A6248" t="str">
            <v>2839901000</v>
          </cell>
          <cell r="B6248" t="str">
            <v>16.23.11.120</v>
          </cell>
        </row>
        <row r="6249">
          <cell r="A6249" t="str">
            <v>2839909000</v>
          </cell>
          <cell r="B6249" t="str">
            <v>16.23.11.130</v>
          </cell>
        </row>
        <row r="6250">
          <cell r="A6250" t="str">
            <v>2840</v>
          </cell>
          <cell r="B6250" t="str">
            <v>16.23.12</v>
          </cell>
        </row>
        <row r="6251">
          <cell r="A6251" t="str">
            <v>2840110000</v>
          </cell>
          <cell r="B6251" t="str">
            <v>16.23.12.110</v>
          </cell>
        </row>
        <row r="6252">
          <cell r="A6252" t="str">
            <v>284019</v>
          </cell>
          <cell r="B6252" t="str">
            <v>16.23.12.120</v>
          </cell>
        </row>
        <row r="6253">
          <cell r="A6253" t="str">
            <v>2840191000</v>
          </cell>
          <cell r="B6253" t="str">
            <v>16.23.12.130</v>
          </cell>
        </row>
        <row r="6254">
          <cell r="A6254" t="str">
            <v>2840199000</v>
          </cell>
          <cell r="B6254" t="str">
            <v>16.23.19</v>
          </cell>
        </row>
        <row r="6255">
          <cell r="A6255" t="str">
            <v>284020</v>
          </cell>
          <cell r="B6255" t="str">
            <v>16.23.19.000</v>
          </cell>
        </row>
        <row r="6256">
          <cell r="A6256" t="str">
            <v>2840201000</v>
          </cell>
          <cell r="B6256" t="str">
            <v>16.23.2</v>
          </cell>
        </row>
        <row r="6257">
          <cell r="A6257" t="str">
            <v>2840209000</v>
          </cell>
          <cell r="B6257" t="str">
            <v>16.23.20</v>
          </cell>
        </row>
        <row r="6258">
          <cell r="A6258" t="str">
            <v>2840300000</v>
          </cell>
          <cell r="B6258" t="str">
            <v>16.23.20.110</v>
          </cell>
        </row>
        <row r="6259">
          <cell r="A6259" t="str">
            <v>2841</v>
          </cell>
          <cell r="B6259" t="str">
            <v>16.23.20.120</v>
          </cell>
        </row>
        <row r="6260">
          <cell r="A6260" t="str">
            <v>2841300000</v>
          </cell>
          <cell r="B6260" t="str">
            <v>16.23.20.130</v>
          </cell>
        </row>
        <row r="6261">
          <cell r="A6261" t="str">
            <v>2841500000</v>
          </cell>
          <cell r="B6261" t="str">
            <v>16.23.20.140</v>
          </cell>
        </row>
        <row r="6262">
          <cell r="A6262" t="str">
            <v>2841610000</v>
          </cell>
          <cell r="B6262" t="str">
            <v>16.23.20.150</v>
          </cell>
        </row>
        <row r="6263">
          <cell r="A6263" t="str">
            <v>2841690000</v>
          </cell>
          <cell r="B6263" t="str">
            <v>16.23.20.160</v>
          </cell>
        </row>
        <row r="6264">
          <cell r="A6264" t="str">
            <v>2841700000</v>
          </cell>
          <cell r="B6264" t="str">
            <v>16.23.9</v>
          </cell>
        </row>
        <row r="6265">
          <cell r="A6265" t="str">
            <v>2841800000</v>
          </cell>
          <cell r="B6265" t="str">
            <v>16.23.99</v>
          </cell>
        </row>
        <row r="6266">
          <cell r="A6266" t="str">
            <v>284190</v>
          </cell>
          <cell r="B6266" t="str">
            <v>16.23.99.000</v>
          </cell>
        </row>
        <row r="6267">
          <cell r="A6267" t="str">
            <v>2841903000</v>
          </cell>
          <cell r="B6267" t="str">
            <v>16.24</v>
          </cell>
        </row>
        <row r="6268">
          <cell r="A6268" t="str">
            <v>2841908500</v>
          </cell>
          <cell r="B6268" t="str">
            <v>16.24.1</v>
          </cell>
        </row>
        <row r="6269">
          <cell r="A6269" t="str">
            <v>2842</v>
          </cell>
          <cell r="B6269" t="str">
            <v>16.24.11</v>
          </cell>
        </row>
        <row r="6270">
          <cell r="A6270" t="str">
            <v>284210000</v>
          </cell>
          <cell r="B6270" t="str">
            <v>16.24.11.110</v>
          </cell>
        </row>
        <row r="6271">
          <cell r="A6271" t="str">
            <v>2842100001</v>
          </cell>
          <cell r="B6271" t="str">
            <v>16.24.11.190</v>
          </cell>
        </row>
        <row r="6272">
          <cell r="A6272" t="str">
            <v>2842100002</v>
          </cell>
          <cell r="B6272" t="str">
            <v>16.24.12</v>
          </cell>
        </row>
        <row r="6273">
          <cell r="A6273" t="str">
            <v>2842100008</v>
          </cell>
          <cell r="B6273" t="str">
            <v>16.24.12.110</v>
          </cell>
        </row>
        <row r="6274">
          <cell r="A6274" t="str">
            <v>2842100009</v>
          </cell>
          <cell r="B6274" t="str">
            <v>16.24.12.111</v>
          </cell>
        </row>
        <row r="6275">
          <cell r="A6275" t="str">
            <v>284290</v>
          </cell>
          <cell r="B6275" t="str">
            <v>16.24.12.112</v>
          </cell>
        </row>
        <row r="6276">
          <cell r="A6276" t="str">
            <v>2842901000</v>
          </cell>
          <cell r="B6276" t="str">
            <v>16.24.12.113</v>
          </cell>
        </row>
        <row r="6277">
          <cell r="A6277" t="str">
            <v>2842908000</v>
          </cell>
          <cell r="B6277" t="str">
            <v>16.24.12.114</v>
          </cell>
        </row>
        <row r="6278">
          <cell r="A6278" t="str">
            <v>2843</v>
          </cell>
          <cell r="B6278" t="str">
            <v>16.24.12.119</v>
          </cell>
        </row>
        <row r="6279">
          <cell r="A6279" t="str">
            <v>284310</v>
          </cell>
          <cell r="B6279" t="str">
            <v>16.24.12.190</v>
          </cell>
        </row>
        <row r="6280">
          <cell r="A6280" t="str">
            <v>2843101000</v>
          </cell>
          <cell r="B6280" t="str">
            <v>16.24.12.191</v>
          </cell>
        </row>
        <row r="6281">
          <cell r="A6281" t="str">
            <v>2843109000</v>
          </cell>
          <cell r="B6281" t="str">
            <v>16.24.12.192</v>
          </cell>
        </row>
        <row r="6282">
          <cell r="A6282" t="str">
            <v>2843210000</v>
          </cell>
          <cell r="B6282" t="str">
            <v>16.24.12.199</v>
          </cell>
        </row>
        <row r="6283">
          <cell r="A6283" t="str">
            <v>2843290000</v>
          </cell>
          <cell r="B6283" t="str">
            <v>16.24.13</v>
          </cell>
        </row>
        <row r="6284">
          <cell r="A6284" t="str">
            <v>2843300000</v>
          </cell>
          <cell r="B6284" t="str">
            <v>16.24.13.110</v>
          </cell>
        </row>
        <row r="6285">
          <cell r="A6285" t="str">
            <v>284390</v>
          </cell>
          <cell r="B6285" t="str">
            <v>16.24.13.120</v>
          </cell>
        </row>
        <row r="6286">
          <cell r="A6286" t="str">
            <v>2843901000</v>
          </cell>
          <cell r="B6286" t="str">
            <v>16.24.13.130</v>
          </cell>
        </row>
        <row r="6287">
          <cell r="A6287" t="str">
            <v>2843909000</v>
          </cell>
          <cell r="B6287" t="str">
            <v>16.24.13.140</v>
          </cell>
        </row>
        <row r="6288">
          <cell r="A6288" t="str">
            <v>2844</v>
          </cell>
          <cell r="B6288" t="str">
            <v>16.24.13.141</v>
          </cell>
        </row>
        <row r="6289">
          <cell r="A6289" t="str">
            <v>284410</v>
          </cell>
          <cell r="B6289" t="str">
            <v>16.24.13.142</v>
          </cell>
        </row>
        <row r="6290">
          <cell r="A6290" t="str">
            <v>2844101000</v>
          </cell>
          <cell r="B6290" t="str">
            <v>16.24.13.143</v>
          </cell>
        </row>
        <row r="6291">
          <cell r="A6291" t="str">
            <v>2844103000</v>
          </cell>
          <cell r="B6291" t="str">
            <v>16.24.13.144</v>
          </cell>
        </row>
        <row r="6292">
          <cell r="A6292" t="str">
            <v>2844105000</v>
          </cell>
          <cell r="B6292" t="str">
            <v>16.24.13.145</v>
          </cell>
        </row>
        <row r="6293">
          <cell r="A6293" t="str">
            <v>2844109000</v>
          </cell>
          <cell r="B6293" t="str">
            <v>16.24.13.146</v>
          </cell>
        </row>
        <row r="6294">
          <cell r="A6294" t="str">
            <v>284420</v>
          </cell>
          <cell r="B6294" t="str">
            <v>16.24.13.190</v>
          </cell>
        </row>
        <row r="6295">
          <cell r="A6295" t="str">
            <v>2844202500</v>
          </cell>
          <cell r="B6295" t="str">
            <v>16.24.9</v>
          </cell>
        </row>
        <row r="6296">
          <cell r="A6296" t="str">
            <v>2844203500</v>
          </cell>
          <cell r="B6296" t="str">
            <v>16.24.99</v>
          </cell>
        </row>
        <row r="6297">
          <cell r="A6297" t="str">
            <v>2844205100</v>
          </cell>
          <cell r="B6297" t="str">
            <v>16.24.99.000</v>
          </cell>
        </row>
        <row r="6298">
          <cell r="A6298" t="str">
            <v>2844205900</v>
          </cell>
          <cell r="B6298" t="str">
            <v>16.29</v>
          </cell>
        </row>
        <row r="6299">
          <cell r="A6299" t="str">
            <v>2844209900</v>
          </cell>
          <cell r="B6299" t="str">
            <v>16.29.1</v>
          </cell>
        </row>
        <row r="6300">
          <cell r="A6300" t="str">
            <v>284430</v>
          </cell>
          <cell r="B6300" t="str">
            <v>16.29.11</v>
          </cell>
        </row>
        <row r="6301">
          <cell r="A6301" t="str">
            <v>2844301100</v>
          </cell>
          <cell r="B6301" t="str">
            <v>16.29.11.110</v>
          </cell>
        </row>
        <row r="6302">
          <cell r="A6302" t="str">
            <v>2844301900</v>
          </cell>
          <cell r="B6302" t="str">
            <v>16.29.11.120</v>
          </cell>
        </row>
        <row r="6303">
          <cell r="A6303" t="str">
            <v>2844305100</v>
          </cell>
          <cell r="B6303" t="str">
            <v>16.29.11.130</v>
          </cell>
        </row>
        <row r="6304">
          <cell r="A6304" t="str">
            <v>2844305500</v>
          </cell>
          <cell r="B6304" t="str">
            <v>16.29.11.140</v>
          </cell>
        </row>
        <row r="6305">
          <cell r="A6305" t="str">
            <v>2844306100</v>
          </cell>
          <cell r="B6305" t="str">
            <v>16.29.12</v>
          </cell>
        </row>
        <row r="6306">
          <cell r="A6306" t="str">
            <v>2844306900</v>
          </cell>
          <cell r="B6306" t="str">
            <v>16.29.12.000</v>
          </cell>
        </row>
        <row r="6307">
          <cell r="A6307" t="str">
            <v>28443091</v>
          </cell>
          <cell r="B6307" t="str">
            <v>16.29.13</v>
          </cell>
        </row>
        <row r="6308">
          <cell r="A6308" t="str">
            <v>2844309110</v>
          </cell>
          <cell r="B6308" t="str">
            <v>16.29.13.110</v>
          </cell>
        </row>
        <row r="6309">
          <cell r="A6309" t="str">
            <v>2844309190</v>
          </cell>
          <cell r="B6309" t="str">
            <v>16.29.13.120</v>
          </cell>
        </row>
        <row r="6310">
          <cell r="A6310" t="str">
            <v>2844309900</v>
          </cell>
          <cell r="B6310" t="str">
            <v>16.29.13.130</v>
          </cell>
        </row>
        <row r="6311">
          <cell r="A6311" t="str">
            <v>284440</v>
          </cell>
          <cell r="B6311" t="str">
            <v>16.29.13.190</v>
          </cell>
        </row>
        <row r="6312">
          <cell r="A6312" t="str">
            <v>2844401000</v>
          </cell>
          <cell r="B6312" t="str">
            <v>16.29.14</v>
          </cell>
        </row>
        <row r="6313">
          <cell r="A6313" t="str">
            <v>2844402000</v>
          </cell>
          <cell r="B6313" t="str">
            <v>16.29.14.110</v>
          </cell>
        </row>
        <row r="6314">
          <cell r="A6314" t="str">
            <v>2844403000</v>
          </cell>
          <cell r="B6314" t="str">
            <v>16.29.14.190</v>
          </cell>
        </row>
        <row r="6315">
          <cell r="A6315" t="str">
            <v>2844408000</v>
          </cell>
          <cell r="B6315" t="str">
            <v>16.29.14.191</v>
          </cell>
        </row>
        <row r="6316">
          <cell r="A6316" t="str">
            <v>2844500000</v>
          </cell>
          <cell r="B6316" t="str">
            <v>16.29.14.192</v>
          </cell>
        </row>
        <row r="6317">
          <cell r="A6317" t="str">
            <v>2845</v>
          </cell>
          <cell r="B6317" t="str">
            <v>16.29.14.193</v>
          </cell>
        </row>
        <row r="6318">
          <cell r="A6318" t="str">
            <v>2845100000</v>
          </cell>
          <cell r="B6318" t="str">
            <v>16.29.14.199</v>
          </cell>
        </row>
        <row r="6319">
          <cell r="A6319" t="str">
            <v>284590</v>
          </cell>
          <cell r="B6319" t="str">
            <v>16.29.2</v>
          </cell>
        </row>
        <row r="6320">
          <cell r="A6320" t="str">
            <v>2845901000</v>
          </cell>
          <cell r="B6320" t="str">
            <v>16.29.21</v>
          </cell>
        </row>
        <row r="6321">
          <cell r="A6321" t="str">
            <v>2845909000</v>
          </cell>
          <cell r="B6321" t="str">
            <v>16.29.21.110</v>
          </cell>
        </row>
        <row r="6322">
          <cell r="A6322" t="str">
            <v>2846</v>
          </cell>
          <cell r="B6322" t="str">
            <v>16.29.21.120</v>
          </cell>
        </row>
        <row r="6323">
          <cell r="A6323" t="str">
            <v>2846100000</v>
          </cell>
          <cell r="B6323" t="str">
            <v>16.29.21.130</v>
          </cell>
        </row>
        <row r="6324">
          <cell r="A6324" t="str">
            <v>2846900000</v>
          </cell>
          <cell r="B6324" t="str">
            <v>16.29.22</v>
          </cell>
        </row>
        <row r="6325">
          <cell r="A6325" t="str">
            <v>2846901000</v>
          </cell>
          <cell r="B6325" t="str">
            <v>16.29.22.000</v>
          </cell>
        </row>
        <row r="6326">
          <cell r="A6326" t="str">
            <v>2846902000</v>
          </cell>
          <cell r="B6326" t="str">
            <v>16.29.23</v>
          </cell>
        </row>
        <row r="6327">
          <cell r="A6327" t="str">
            <v>2846903000</v>
          </cell>
          <cell r="B6327" t="str">
            <v>16.29.23.110</v>
          </cell>
        </row>
        <row r="6328">
          <cell r="A6328" t="str">
            <v>2846909000</v>
          </cell>
          <cell r="B6328" t="str">
            <v>16.29.23.120</v>
          </cell>
        </row>
        <row r="6329">
          <cell r="A6329" t="str">
            <v>2847000000</v>
          </cell>
          <cell r="B6329" t="str">
            <v>16.29.23.130</v>
          </cell>
        </row>
        <row r="6330">
          <cell r="A6330" t="str">
            <v>2848000000</v>
          </cell>
          <cell r="B6330" t="str">
            <v>16.29.24</v>
          </cell>
        </row>
        <row r="6331">
          <cell r="A6331" t="str">
            <v>2849</v>
          </cell>
          <cell r="B6331" t="str">
            <v>16.29.24.110</v>
          </cell>
        </row>
        <row r="6332">
          <cell r="A6332" t="str">
            <v>2849100000</v>
          </cell>
          <cell r="B6332" t="str">
            <v>16.29.24.190</v>
          </cell>
        </row>
        <row r="6333">
          <cell r="A6333" t="str">
            <v>2849200000</v>
          </cell>
          <cell r="B6333" t="str">
            <v>16.29.25</v>
          </cell>
        </row>
        <row r="6334">
          <cell r="A6334" t="str">
            <v>284990</v>
          </cell>
          <cell r="B6334" t="str">
            <v>16.29.25.110</v>
          </cell>
        </row>
        <row r="6335">
          <cell r="A6335" t="str">
            <v>2849901000</v>
          </cell>
          <cell r="B6335" t="str">
            <v>16.29.25.120</v>
          </cell>
        </row>
        <row r="6336">
          <cell r="A6336" t="str">
            <v>2849903000</v>
          </cell>
          <cell r="B6336" t="str">
            <v>16.29.25.130</v>
          </cell>
        </row>
        <row r="6337">
          <cell r="A6337" t="str">
            <v>2849905000</v>
          </cell>
          <cell r="B6337" t="str">
            <v>16.29.25.140</v>
          </cell>
        </row>
        <row r="6338">
          <cell r="A6338" t="str">
            <v>2849909000</v>
          </cell>
          <cell r="B6338" t="str">
            <v>16.29.9</v>
          </cell>
        </row>
        <row r="6339">
          <cell r="A6339" t="str">
            <v>285000</v>
          </cell>
          <cell r="B6339" t="str">
            <v>16.29.91</v>
          </cell>
        </row>
        <row r="6340">
          <cell r="A6340" t="str">
            <v>2850002000</v>
          </cell>
          <cell r="B6340" t="str">
            <v>16.29.91.000</v>
          </cell>
        </row>
        <row r="6341">
          <cell r="A6341" t="str">
            <v>2850005000</v>
          </cell>
          <cell r="B6341" t="str">
            <v>16.29.99</v>
          </cell>
        </row>
        <row r="6342">
          <cell r="A6342" t="str">
            <v>2850006000</v>
          </cell>
          <cell r="B6342" t="str">
            <v>16.29.99.100</v>
          </cell>
        </row>
        <row r="6343">
          <cell r="A6343" t="str">
            <v>2850007000</v>
          </cell>
          <cell r="B6343" t="str">
            <v>16.29.99.200</v>
          </cell>
        </row>
        <row r="6344">
          <cell r="A6344" t="str">
            <v>2850009000</v>
          </cell>
          <cell r="B6344" t="str">
            <v>17.1</v>
          </cell>
        </row>
        <row r="6345">
          <cell r="A6345" t="str">
            <v>2851</v>
          </cell>
          <cell r="B6345" t="str">
            <v>17.11</v>
          </cell>
        </row>
        <row r="6346">
          <cell r="A6346" t="str">
            <v>2852</v>
          </cell>
          <cell r="B6346" t="str">
            <v>17.11.1</v>
          </cell>
        </row>
        <row r="6347">
          <cell r="A6347" t="str">
            <v>285200000</v>
          </cell>
          <cell r="B6347" t="str">
            <v>17.11.11</v>
          </cell>
        </row>
        <row r="6348">
          <cell r="A6348" t="str">
            <v>2852000001</v>
          </cell>
          <cell r="B6348" t="str">
            <v>17.11.11.000</v>
          </cell>
        </row>
        <row r="6349">
          <cell r="A6349" t="str">
            <v>2852000009</v>
          </cell>
          <cell r="B6349" t="str">
            <v>17.11.12</v>
          </cell>
        </row>
        <row r="6350">
          <cell r="A6350" t="str">
            <v>285210000</v>
          </cell>
          <cell r="B6350" t="str">
            <v>17.11.12.000</v>
          </cell>
        </row>
        <row r="6351">
          <cell r="A6351" t="str">
            <v>2852100001</v>
          </cell>
          <cell r="B6351" t="str">
            <v>17.11.13</v>
          </cell>
        </row>
        <row r="6352">
          <cell r="A6352" t="str">
            <v>2852100002</v>
          </cell>
          <cell r="B6352" t="str">
            <v>17.11.13.000</v>
          </cell>
        </row>
        <row r="6353">
          <cell r="A6353" t="str">
            <v>2852100008</v>
          </cell>
          <cell r="B6353" t="str">
            <v>17.11.14</v>
          </cell>
        </row>
        <row r="6354">
          <cell r="A6354" t="str">
            <v>2852100009</v>
          </cell>
          <cell r="B6354" t="str">
            <v>17.11.14.110</v>
          </cell>
        </row>
        <row r="6355">
          <cell r="A6355" t="str">
            <v>285290000</v>
          </cell>
          <cell r="B6355" t="str">
            <v>17.11.14.120</v>
          </cell>
        </row>
        <row r="6356">
          <cell r="A6356" t="str">
            <v>2852900001</v>
          </cell>
          <cell r="B6356" t="str">
            <v>17.11.14.190</v>
          </cell>
        </row>
        <row r="6357">
          <cell r="A6357" t="str">
            <v>2852900002</v>
          </cell>
          <cell r="B6357" t="str">
            <v>17.11.9</v>
          </cell>
        </row>
        <row r="6358">
          <cell r="A6358" t="str">
            <v>2852900003</v>
          </cell>
          <cell r="B6358" t="str">
            <v>17.11.99</v>
          </cell>
        </row>
        <row r="6359">
          <cell r="A6359" t="str">
            <v>2852900004</v>
          </cell>
          <cell r="B6359" t="str">
            <v>17.11.99.000</v>
          </cell>
        </row>
        <row r="6360">
          <cell r="A6360" t="str">
            <v>2852900007</v>
          </cell>
          <cell r="B6360" t="str">
            <v>17.12</v>
          </cell>
        </row>
        <row r="6361">
          <cell r="A6361" t="str">
            <v>2852900008</v>
          </cell>
          <cell r="B6361" t="str">
            <v>17.12.1</v>
          </cell>
        </row>
        <row r="6362">
          <cell r="A6362" t="str">
            <v>2852900009</v>
          </cell>
          <cell r="B6362" t="str">
            <v>17.12.11</v>
          </cell>
        </row>
        <row r="6363">
          <cell r="A6363" t="str">
            <v>285300</v>
          </cell>
          <cell r="B6363" t="str">
            <v>17.12.11.110</v>
          </cell>
        </row>
        <row r="6364">
          <cell r="A6364" t="str">
            <v>2853001000</v>
          </cell>
          <cell r="B6364" t="str">
            <v>17.12.11.120</v>
          </cell>
        </row>
        <row r="6365">
          <cell r="A6365" t="str">
            <v>2853003000</v>
          </cell>
          <cell r="B6365" t="str">
            <v>17.12.12</v>
          </cell>
        </row>
        <row r="6366">
          <cell r="A6366" t="str">
            <v>2853005000</v>
          </cell>
          <cell r="B6366" t="str">
            <v>17.12.12.110</v>
          </cell>
        </row>
        <row r="6367">
          <cell r="A6367" t="str">
            <v>2853008000</v>
          </cell>
          <cell r="B6367" t="str">
            <v>17.12.12.120</v>
          </cell>
        </row>
        <row r="6368">
          <cell r="A6368" t="str">
            <v>2853009000</v>
          </cell>
          <cell r="B6368" t="str">
            <v>17.12.13</v>
          </cell>
        </row>
        <row r="6369">
          <cell r="A6369" t="str">
            <v>2853100000</v>
          </cell>
          <cell r="B6369" t="str">
            <v>17.12.13.110</v>
          </cell>
        </row>
        <row r="6370">
          <cell r="A6370" t="str">
            <v>2853901000</v>
          </cell>
          <cell r="B6370" t="str">
            <v>17.12.13.120</v>
          </cell>
        </row>
        <row r="6371">
          <cell r="A6371" t="str">
            <v>2853903000</v>
          </cell>
          <cell r="B6371" t="str">
            <v>17.12.13.130</v>
          </cell>
        </row>
        <row r="6372">
          <cell r="A6372" t="str">
            <v>2853909000</v>
          </cell>
          <cell r="B6372" t="str">
            <v>17.12.13.140</v>
          </cell>
        </row>
        <row r="6373">
          <cell r="A6373" t="str">
            <v>29</v>
          </cell>
          <cell r="B6373" t="str">
            <v>17.12.14</v>
          </cell>
        </row>
        <row r="6374">
          <cell r="A6374" t="str">
            <v>2901</v>
          </cell>
          <cell r="B6374" t="str">
            <v>17.12.14.110</v>
          </cell>
        </row>
        <row r="6375">
          <cell r="A6375" t="str">
            <v>290110000</v>
          </cell>
          <cell r="B6375" t="str">
            <v>17.12.14.111</v>
          </cell>
        </row>
        <row r="6376">
          <cell r="A6376" t="str">
            <v>2901100000</v>
          </cell>
          <cell r="B6376" t="str">
            <v>17.12.14.112</v>
          </cell>
        </row>
        <row r="6377">
          <cell r="A6377" t="str">
            <v>2901100001</v>
          </cell>
          <cell r="B6377" t="str">
            <v>17.12.14.113</v>
          </cell>
        </row>
        <row r="6378">
          <cell r="A6378" t="str">
            <v>2901100002</v>
          </cell>
          <cell r="B6378" t="str">
            <v>17.12.14.114</v>
          </cell>
        </row>
        <row r="6379">
          <cell r="A6379" t="str">
            <v>2901100009</v>
          </cell>
          <cell r="B6379" t="str">
            <v>17.12.14.115</v>
          </cell>
        </row>
        <row r="6380">
          <cell r="A6380" t="str">
            <v>2901210000</v>
          </cell>
          <cell r="B6380" t="str">
            <v>17.12.14.116</v>
          </cell>
        </row>
        <row r="6381">
          <cell r="A6381" t="str">
            <v>2901220000</v>
          </cell>
          <cell r="B6381" t="str">
            <v>17.12.14.119</v>
          </cell>
        </row>
        <row r="6382">
          <cell r="A6382" t="str">
            <v>290123</v>
          </cell>
          <cell r="B6382" t="str">
            <v>17.12.14.120</v>
          </cell>
        </row>
        <row r="6383">
          <cell r="A6383" t="str">
            <v>2901230000</v>
          </cell>
          <cell r="B6383" t="str">
            <v>17.12.14.121</v>
          </cell>
        </row>
        <row r="6384">
          <cell r="A6384" t="str">
            <v>2901231000</v>
          </cell>
          <cell r="B6384" t="str">
            <v>17.12.14.122</v>
          </cell>
        </row>
        <row r="6385">
          <cell r="A6385" t="str">
            <v>2901239000</v>
          </cell>
          <cell r="B6385" t="str">
            <v>17.12.14.123</v>
          </cell>
        </row>
        <row r="6386">
          <cell r="A6386" t="str">
            <v>290124</v>
          </cell>
          <cell r="B6386" t="str">
            <v>17.12.14.124</v>
          </cell>
        </row>
        <row r="6387">
          <cell r="A6387" t="str">
            <v>290124000</v>
          </cell>
          <cell r="B6387" t="str">
            <v>17.12.14.125</v>
          </cell>
        </row>
        <row r="6388">
          <cell r="A6388" t="str">
            <v>2901240001</v>
          </cell>
          <cell r="B6388" t="str">
            <v>17.12.14.126</v>
          </cell>
        </row>
        <row r="6389">
          <cell r="A6389" t="str">
            <v>2901240002</v>
          </cell>
          <cell r="B6389" t="str">
            <v>17.12.14.129</v>
          </cell>
        </row>
        <row r="6390">
          <cell r="A6390" t="str">
            <v>2901241000</v>
          </cell>
          <cell r="B6390" t="str">
            <v>17.12.14.130</v>
          </cell>
        </row>
        <row r="6391">
          <cell r="A6391" t="str">
            <v>2901249000</v>
          </cell>
          <cell r="B6391" t="str">
            <v>17.12.14.140</v>
          </cell>
        </row>
        <row r="6392">
          <cell r="A6392" t="str">
            <v>2901290000</v>
          </cell>
          <cell r="B6392" t="str">
            <v>17.12.14.141</v>
          </cell>
        </row>
        <row r="6393">
          <cell r="A6393" t="str">
            <v>2902</v>
          </cell>
          <cell r="B6393" t="str">
            <v>17.12.14.142</v>
          </cell>
        </row>
        <row r="6394">
          <cell r="A6394" t="str">
            <v>2902110000</v>
          </cell>
          <cell r="B6394" t="str">
            <v>17.12.14.143</v>
          </cell>
        </row>
        <row r="6395">
          <cell r="A6395" t="str">
            <v>290219</v>
          </cell>
          <cell r="B6395" t="str">
            <v>17.12.14.144</v>
          </cell>
        </row>
        <row r="6396">
          <cell r="A6396" t="str">
            <v>2902190000</v>
          </cell>
          <cell r="B6396" t="str">
            <v>17.12.14.145</v>
          </cell>
        </row>
        <row r="6397">
          <cell r="A6397" t="str">
            <v>2902191000</v>
          </cell>
          <cell r="B6397" t="str">
            <v>17.12.14.146</v>
          </cell>
        </row>
        <row r="6398">
          <cell r="A6398" t="str">
            <v>2902198000</v>
          </cell>
          <cell r="B6398" t="str">
            <v>17.12.14.147</v>
          </cell>
        </row>
        <row r="6399">
          <cell r="A6399" t="str">
            <v>2902200000</v>
          </cell>
          <cell r="B6399" t="str">
            <v>17.12.14.149</v>
          </cell>
        </row>
        <row r="6400">
          <cell r="A6400" t="str">
            <v>2902300000</v>
          </cell>
          <cell r="B6400" t="str">
            <v>17.12.14.150</v>
          </cell>
        </row>
        <row r="6401">
          <cell r="A6401" t="str">
            <v>2902410000</v>
          </cell>
          <cell r="B6401" t="str">
            <v>17.12.14.160</v>
          </cell>
        </row>
        <row r="6402">
          <cell r="A6402" t="str">
            <v>2902420000</v>
          </cell>
          <cell r="B6402" t="str">
            <v>17.12.14.170</v>
          </cell>
        </row>
        <row r="6403">
          <cell r="A6403" t="str">
            <v>2902430000</v>
          </cell>
          <cell r="B6403" t="str">
            <v>17.12.14.171</v>
          </cell>
        </row>
        <row r="6404">
          <cell r="A6404" t="str">
            <v>2902440000</v>
          </cell>
          <cell r="B6404" t="str">
            <v>17.12.14.172</v>
          </cell>
        </row>
        <row r="6405">
          <cell r="A6405" t="str">
            <v>2902500000</v>
          </cell>
          <cell r="B6405" t="str">
            <v>17.12.14.173</v>
          </cell>
        </row>
        <row r="6406">
          <cell r="A6406" t="str">
            <v>2902600000</v>
          </cell>
          <cell r="B6406" t="str">
            <v>17.12.14.174</v>
          </cell>
        </row>
        <row r="6407">
          <cell r="A6407" t="str">
            <v>2902700000</v>
          </cell>
          <cell r="B6407" t="str">
            <v>17.12.14.175</v>
          </cell>
        </row>
        <row r="6408">
          <cell r="A6408" t="str">
            <v>290290</v>
          </cell>
          <cell r="B6408" t="str">
            <v>17.12.14.179</v>
          </cell>
        </row>
        <row r="6409">
          <cell r="A6409" t="str">
            <v>2902900000</v>
          </cell>
          <cell r="B6409" t="str">
            <v>17.12.14.180</v>
          </cell>
        </row>
        <row r="6410">
          <cell r="A6410" t="str">
            <v>2902901000</v>
          </cell>
          <cell r="B6410" t="str">
            <v>17.12.14.181</v>
          </cell>
        </row>
        <row r="6411">
          <cell r="A6411" t="str">
            <v>2902903000</v>
          </cell>
          <cell r="B6411" t="str">
            <v>17.12.14.182</v>
          </cell>
        </row>
        <row r="6412">
          <cell r="A6412" t="str">
            <v>2902909000</v>
          </cell>
          <cell r="B6412" t="str">
            <v>17.12.14.189</v>
          </cell>
        </row>
        <row r="6413">
          <cell r="A6413" t="str">
            <v>2903</v>
          </cell>
          <cell r="B6413" t="str">
            <v>17.12.14.190</v>
          </cell>
        </row>
        <row r="6414">
          <cell r="A6414" t="str">
            <v>2903110000</v>
          </cell>
          <cell r="B6414" t="str">
            <v>17.12.14.191</v>
          </cell>
        </row>
        <row r="6415">
          <cell r="A6415" t="str">
            <v>2903120000</v>
          </cell>
          <cell r="B6415" t="str">
            <v>17.12.14.192</v>
          </cell>
        </row>
        <row r="6416">
          <cell r="A6416" t="str">
            <v>2903130000</v>
          </cell>
          <cell r="B6416" t="str">
            <v>17.12.14.193</v>
          </cell>
        </row>
        <row r="6417">
          <cell r="A6417" t="str">
            <v>2903140000</v>
          </cell>
          <cell r="B6417" t="str">
            <v>17.12.14.199</v>
          </cell>
        </row>
        <row r="6418">
          <cell r="A6418" t="str">
            <v>2903150000</v>
          </cell>
          <cell r="B6418" t="str">
            <v>17.12.14.210</v>
          </cell>
        </row>
        <row r="6419">
          <cell r="A6419" t="str">
            <v>290319</v>
          </cell>
          <cell r="B6419" t="str">
            <v>17.12.2</v>
          </cell>
        </row>
        <row r="6420">
          <cell r="A6420" t="str">
            <v>2903190000</v>
          </cell>
          <cell r="B6420" t="str">
            <v>17.12.20</v>
          </cell>
        </row>
        <row r="6421">
          <cell r="A6421" t="str">
            <v>2903191000</v>
          </cell>
          <cell r="B6421" t="str">
            <v>17.12.20.110</v>
          </cell>
        </row>
        <row r="6422">
          <cell r="A6422" t="str">
            <v>2903198000</v>
          </cell>
          <cell r="B6422" t="str">
            <v>17.12.20.120</v>
          </cell>
        </row>
        <row r="6423">
          <cell r="A6423" t="str">
            <v>2903210000</v>
          </cell>
          <cell r="B6423" t="str">
            <v>17.12.20.130</v>
          </cell>
        </row>
        <row r="6424">
          <cell r="A6424" t="str">
            <v>2903220000</v>
          </cell>
          <cell r="B6424" t="str">
            <v>17.12.3</v>
          </cell>
        </row>
        <row r="6425">
          <cell r="A6425" t="str">
            <v>2903230000</v>
          </cell>
          <cell r="B6425" t="str">
            <v>17.12.31</v>
          </cell>
        </row>
        <row r="6426">
          <cell r="A6426" t="str">
            <v>2903290000</v>
          </cell>
          <cell r="B6426" t="str">
            <v>17.12.31.000</v>
          </cell>
        </row>
        <row r="6427">
          <cell r="A6427" t="str">
            <v>2903310000</v>
          </cell>
          <cell r="B6427" t="str">
            <v>17.12.32</v>
          </cell>
        </row>
        <row r="6428">
          <cell r="A6428" t="str">
            <v>290339</v>
          </cell>
          <cell r="B6428" t="str">
            <v>17.12.32.000</v>
          </cell>
        </row>
        <row r="6429">
          <cell r="A6429" t="str">
            <v>2903391100</v>
          </cell>
          <cell r="B6429" t="str">
            <v>17.12.33</v>
          </cell>
        </row>
        <row r="6430">
          <cell r="A6430" t="str">
            <v>2903391500</v>
          </cell>
          <cell r="B6430" t="str">
            <v>17.12.33.000</v>
          </cell>
        </row>
        <row r="6431">
          <cell r="A6431" t="str">
            <v>2903391900</v>
          </cell>
          <cell r="B6431" t="str">
            <v>17.12.34</v>
          </cell>
        </row>
        <row r="6432">
          <cell r="A6432" t="str">
            <v>2903392100</v>
          </cell>
          <cell r="B6432" t="str">
            <v>17.12.34.000</v>
          </cell>
        </row>
        <row r="6433">
          <cell r="A6433" t="str">
            <v>2903392300</v>
          </cell>
          <cell r="B6433" t="str">
            <v>17.12.35</v>
          </cell>
        </row>
        <row r="6434">
          <cell r="A6434" t="str">
            <v>2903392400</v>
          </cell>
          <cell r="B6434" t="str">
            <v>17.12.35.000</v>
          </cell>
        </row>
        <row r="6435">
          <cell r="A6435" t="str">
            <v>2903392500</v>
          </cell>
          <cell r="B6435" t="str">
            <v>17.12.4</v>
          </cell>
        </row>
        <row r="6436">
          <cell r="A6436" t="str">
            <v>2903392600</v>
          </cell>
          <cell r="B6436" t="str">
            <v>17.12.41</v>
          </cell>
        </row>
        <row r="6437">
          <cell r="A6437" t="str">
            <v>2903392700</v>
          </cell>
          <cell r="B6437" t="str">
            <v>17.12.41.110</v>
          </cell>
        </row>
        <row r="6438">
          <cell r="A6438" t="str">
            <v>2903392800</v>
          </cell>
          <cell r="B6438" t="str">
            <v>17.12.41.120</v>
          </cell>
        </row>
        <row r="6439">
          <cell r="A6439" t="str">
            <v>2903392900</v>
          </cell>
          <cell r="B6439" t="str">
            <v>17.12.42</v>
          </cell>
        </row>
        <row r="6440">
          <cell r="A6440" t="str">
            <v>2903393100</v>
          </cell>
          <cell r="B6440" t="str">
            <v>17.12.42.110</v>
          </cell>
        </row>
        <row r="6441">
          <cell r="A6441" t="str">
            <v>2903393500</v>
          </cell>
          <cell r="B6441" t="str">
            <v>17.12.42.120</v>
          </cell>
        </row>
        <row r="6442">
          <cell r="A6442" t="str">
            <v>2903393900</v>
          </cell>
          <cell r="B6442" t="str">
            <v>17.12.43</v>
          </cell>
        </row>
        <row r="6443">
          <cell r="A6443" t="str">
            <v>2903398000</v>
          </cell>
          <cell r="B6443" t="str">
            <v>17.12.43.110</v>
          </cell>
        </row>
        <row r="6444">
          <cell r="A6444" t="str">
            <v>2903399000</v>
          </cell>
          <cell r="B6444" t="str">
            <v>17.12.43.111</v>
          </cell>
        </row>
        <row r="6445">
          <cell r="A6445" t="str">
            <v>2903410000</v>
          </cell>
          <cell r="B6445" t="str">
            <v>17.12.43.112</v>
          </cell>
        </row>
        <row r="6446">
          <cell r="A6446" t="str">
            <v>2903420000</v>
          </cell>
          <cell r="B6446" t="str">
            <v>17.12.43.113</v>
          </cell>
        </row>
        <row r="6447">
          <cell r="A6447" t="str">
            <v>2903430000</v>
          </cell>
          <cell r="B6447" t="str">
            <v>17.12.43.114</v>
          </cell>
        </row>
        <row r="6448">
          <cell r="A6448" t="str">
            <v>290344</v>
          </cell>
          <cell r="B6448" t="str">
            <v>17.12.43.120</v>
          </cell>
        </row>
        <row r="6449">
          <cell r="A6449" t="str">
            <v>2903441000</v>
          </cell>
          <cell r="B6449" t="str">
            <v>17.12.43.121</v>
          </cell>
        </row>
        <row r="6450">
          <cell r="A6450" t="str">
            <v>2903449000</v>
          </cell>
          <cell r="B6450" t="str">
            <v>17.12.43.122</v>
          </cell>
        </row>
        <row r="6451">
          <cell r="A6451" t="str">
            <v>290345</v>
          </cell>
          <cell r="B6451" t="str">
            <v>17.12.43.123</v>
          </cell>
        </row>
        <row r="6452">
          <cell r="A6452" t="str">
            <v>2903451000</v>
          </cell>
          <cell r="B6452" t="str">
            <v>17.12.43.124</v>
          </cell>
        </row>
        <row r="6453">
          <cell r="A6453" t="str">
            <v>2903451500</v>
          </cell>
          <cell r="B6453" t="str">
            <v>17.12.43.130</v>
          </cell>
        </row>
        <row r="6454">
          <cell r="A6454" t="str">
            <v>2903452000</v>
          </cell>
          <cell r="B6454" t="str">
            <v>17.12.43.131</v>
          </cell>
        </row>
        <row r="6455">
          <cell r="A6455" t="str">
            <v>2903452500</v>
          </cell>
          <cell r="B6455" t="str">
            <v>17.12.43.132</v>
          </cell>
        </row>
        <row r="6456">
          <cell r="A6456" t="str">
            <v>2903453000</v>
          </cell>
          <cell r="B6456" t="str">
            <v>17.12.43.133</v>
          </cell>
        </row>
        <row r="6457">
          <cell r="A6457" t="str">
            <v>2903453500</v>
          </cell>
          <cell r="B6457" t="str">
            <v>17.12.43.139</v>
          </cell>
        </row>
        <row r="6458">
          <cell r="A6458" t="str">
            <v>2903454000</v>
          </cell>
          <cell r="B6458" t="str">
            <v>17.12.44</v>
          </cell>
        </row>
        <row r="6459">
          <cell r="A6459" t="str">
            <v>2903454500</v>
          </cell>
          <cell r="B6459" t="str">
            <v>17.12.44.000</v>
          </cell>
        </row>
        <row r="6460">
          <cell r="A6460" t="str">
            <v>2903455000</v>
          </cell>
          <cell r="B6460" t="str">
            <v>17.12.5</v>
          </cell>
        </row>
        <row r="6461">
          <cell r="A6461" t="str">
            <v>2903455500</v>
          </cell>
          <cell r="B6461" t="str">
            <v>17.12.51</v>
          </cell>
        </row>
        <row r="6462">
          <cell r="A6462" t="str">
            <v>2903459000</v>
          </cell>
          <cell r="B6462" t="str">
            <v>17.12.51.000</v>
          </cell>
        </row>
        <row r="6463">
          <cell r="A6463" t="str">
            <v>290346</v>
          </cell>
          <cell r="B6463" t="str">
            <v>17.12.59</v>
          </cell>
        </row>
        <row r="6464">
          <cell r="A6464" t="str">
            <v>2903461000</v>
          </cell>
          <cell r="B6464" t="str">
            <v>17.12.59.000</v>
          </cell>
        </row>
        <row r="6465">
          <cell r="A6465" t="str">
            <v>2903462000</v>
          </cell>
          <cell r="B6465" t="str">
            <v>17.12.6</v>
          </cell>
        </row>
        <row r="6466">
          <cell r="A6466" t="str">
            <v>2903469000</v>
          </cell>
          <cell r="B6466" t="str">
            <v>17.12.60</v>
          </cell>
        </row>
        <row r="6467">
          <cell r="A6467" t="str">
            <v>2903470000</v>
          </cell>
          <cell r="B6467" t="str">
            <v>17.12.60.110</v>
          </cell>
        </row>
        <row r="6468">
          <cell r="A6468" t="str">
            <v>290349</v>
          </cell>
          <cell r="B6468" t="str">
            <v>17.12.60.111</v>
          </cell>
        </row>
        <row r="6469">
          <cell r="A6469" t="str">
            <v>2903491000</v>
          </cell>
          <cell r="B6469" t="str">
            <v>17.12.60.112</v>
          </cell>
        </row>
        <row r="6470">
          <cell r="A6470" t="str">
            <v>2903492000</v>
          </cell>
          <cell r="B6470" t="str">
            <v>17.12.60.113</v>
          </cell>
        </row>
        <row r="6471">
          <cell r="A6471" t="str">
            <v>2903493000</v>
          </cell>
          <cell r="B6471" t="str">
            <v>17.12.60.114</v>
          </cell>
        </row>
        <row r="6472">
          <cell r="A6472" t="str">
            <v>2903494000</v>
          </cell>
          <cell r="B6472" t="str">
            <v>17.12.60.120</v>
          </cell>
        </row>
        <row r="6473">
          <cell r="A6473" t="str">
            <v>2903498000</v>
          </cell>
          <cell r="B6473" t="str">
            <v>17.12.60.130</v>
          </cell>
        </row>
        <row r="6474">
          <cell r="A6474" t="str">
            <v>2903510000</v>
          </cell>
          <cell r="B6474" t="str">
            <v>17.12.60.140</v>
          </cell>
        </row>
        <row r="6475">
          <cell r="A6475" t="str">
            <v>2903520000</v>
          </cell>
          <cell r="B6475" t="str">
            <v>17.12.60.190</v>
          </cell>
        </row>
        <row r="6476">
          <cell r="A6476" t="str">
            <v>290359</v>
          </cell>
          <cell r="B6476" t="str">
            <v>17.12.7</v>
          </cell>
        </row>
        <row r="6477">
          <cell r="A6477" t="str">
            <v>2903591000</v>
          </cell>
          <cell r="B6477" t="str">
            <v>17.12.71</v>
          </cell>
        </row>
        <row r="6478">
          <cell r="A6478" t="str">
            <v>2903593000</v>
          </cell>
          <cell r="B6478" t="str">
            <v>17.12.71.000</v>
          </cell>
        </row>
        <row r="6479">
          <cell r="A6479" t="str">
            <v>2903598000</v>
          </cell>
          <cell r="B6479" t="str">
            <v>17.12.72</v>
          </cell>
        </row>
        <row r="6480">
          <cell r="A6480" t="str">
            <v>2903610000</v>
          </cell>
          <cell r="B6480" t="str">
            <v>17.12.72.110</v>
          </cell>
        </row>
        <row r="6481">
          <cell r="A6481" t="str">
            <v>2903620000</v>
          </cell>
          <cell r="B6481" t="str">
            <v>17.12.72.120</v>
          </cell>
        </row>
        <row r="6482">
          <cell r="A6482" t="str">
            <v>290369</v>
          </cell>
          <cell r="B6482" t="str">
            <v>17.12.73</v>
          </cell>
        </row>
        <row r="6483">
          <cell r="A6483" t="str">
            <v>2903691000</v>
          </cell>
          <cell r="B6483" t="str">
            <v>17.12.73.110</v>
          </cell>
        </row>
        <row r="6484">
          <cell r="A6484" t="str">
            <v>2903699000</v>
          </cell>
          <cell r="B6484" t="str">
            <v>17.12.73.120</v>
          </cell>
        </row>
        <row r="6485">
          <cell r="A6485" t="str">
            <v>2903710000</v>
          </cell>
          <cell r="B6485" t="str">
            <v>17.12.73.130</v>
          </cell>
        </row>
        <row r="6486">
          <cell r="A6486" t="str">
            <v>2903720000</v>
          </cell>
          <cell r="B6486" t="str">
            <v>17.12.73.140</v>
          </cell>
        </row>
        <row r="6487">
          <cell r="A6487" t="str">
            <v>2903730000</v>
          </cell>
          <cell r="B6487" t="str">
            <v>17.12.74</v>
          </cell>
        </row>
        <row r="6488">
          <cell r="A6488" t="str">
            <v>2903740000</v>
          </cell>
          <cell r="B6488" t="str">
            <v>17.12.74.000</v>
          </cell>
        </row>
        <row r="6489">
          <cell r="A6489" t="str">
            <v>2903750000</v>
          </cell>
          <cell r="B6489" t="str">
            <v>17.12.75</v>
          </cell>
        </row>
        <row r="6490">
          <cell r="A6490" t="str">
            <v>290376</v>
          </cell>
          <cell r="B6490" t="str">
            <v>17.12.75.000</v>
          </cell>
        </row>
        <row r="6491">
          <cell r="A6491" t="str">
            <v>2903761000</v>
          </cell>
          <cell r="B6491" t="str">
            <v>17.12.76</v>
          </cell>
        </row>
        <row r="6492">
          <cell r="A6492" t="str">
            <v>2903762000</v>
          </cell>
          <cell r="B6492" t="str">
            <v>17.12.76.110</v>
          </cell>
        </row>
        <row r="6493">
          <cell r="A6493" t="str">
            <v>2903769000</v>
          </cell>
          <cell r="B6493" t="str">
            <v>17.12.76.120</v>
          </cell>
        </row>
        <row r="6494">
          <cell r="A6494" t="str">
            <v>290377</v>
          </cell>
          <cell r="B6494" t="str">
            <v>17.12.76.190</v>
          </cell>
        </row>
        <row r="6495">
          <cell r="A6495" t="str">
            <v>2903771000</v>
          </cell>
          <cell r="B6495" t="str">
            <v>17.12.77</v>
          </cell>
        </row>
        <row r="6496">
          <cell r="A6496" t="str">
            <v>2903772000</v>
          </cell>
          <cell r="B6496" t="str">
            <v>17.12.77.110</v>
          </cell>
        </row>
        <row r="6497">
          <cell r="A6497" t="str">
            <v>2903773000</v>
          </cell>
          <cell r="B6497" t="str">
            <v>17.12.77.120</v>
          </cell>
        </row>
        <row r="6498">
          <cell r="A6498" t="str">
            <v>2903774000</v>
          </cell>
          <cell r="B6498" t="str">
            <v>17.12.77.130</v>
          </cell>
        </row>
        <row r="6499">
          <cell r="A6499" t="str">
            <v>2903775000</v>
          </cell>
          <cell r="B6499" t="str">
            <v>17.12.77.140</v>
          </cell>
        </row>
        <row r="6500">
          <cell r="A6500" t="str">
            <v>2903776000</v>
          </cell>
          <cell r="B6500" t="str">
            <v>17.12.78</v>
          </cell>
        </row>
        <row r="6501">
          <cell r="A6501" t="str">
            <v>2903779000</v>
          </cell>
          <cell r="B6501" t="str">
            <v>17.12.78.000</v>
          </cell>
        </row>
        <row r="6502">
          <cell r="A6502" t="str">
            <v>2903780000</v>
          </cell>
          <cell r="B6502" t="str">
            <v>17.12.79</v>
          </cell>
        </row>
        <row r="6503">
          <cell r="A6503" t="str">
            <v>290379</v>
          </cell>
          <cell r="B6503" t="str">
            <v>17.12.79.000</v>
          </cell>
        </row>
        <row r="6504">
          <cell r="A6504" t="str">
            <v>2903791100</v>
          </cell>
          <cell r="B6504" t="str">
            <v>17.12.9</v>
          </cell>
        </row>
        <row r="6505">
          <cell r="A6505" t="str">
            <v>2903791900</v>
          </cell>
          <cell r="B6505" t="str">
            <v>17.12.99</v>
          </cell>
        </row>
        <row r="6506">
          <cell r="A6506" t="str">
            <v>2903792100</v>
          </cell>
          <cell r="B6506" t="str">
            <v>17.12.99.000</v>
          </cell>
        </row>
        <row r="6507">
          <cell r="A6507" t="str">
            <v>2903792900</v>
          </cell>
          <cell r="B6507" t="str">
            <v>17.2</v>
          </cell>
        </row>
        <row r="6508">
          <cell r="A6508" t="str">
            <v>2903793000</v>
          </cell>
          <cell r="B6508" t="str">
            <v>17.21</v>
          </cell>
        </row>
        <row r="6509">
          <cell r="A6509" t="str">
            <v>2903798000</v>
          </cell>
          <cell r="B6509" t="str">
            <v>17.21.1</v>
          </cell>
        </row>
        <row r="6510">
          <cell r="A6510" t="str">
            <v>2903799000</v>
          </cell>
          <cell r="B6510" t="str">
            <v>17.21.11</v>
          </cell>
        </row>
        <row r="6511">
          <cell r="A6511" t="str">
            <v>2903810000</v>
          </cell>
          <cell r="B6511" t="str">
            <v>17.21.11.000</v>
          </cell>
        </row>
        <row r="6512">
          <cell r="A6512" t="str">
            <v>2903820000</v>
          </cell>
          <cell r="B6512" t="str">
            <v>17.21.12</v>
          </cell>
        </row>
        <row r="6513">
          <cell r="A6513" t="str">
            <v>2903830000</v>
          </cell>
          <cell r="B6513" t="str">
            <v>17.21.12.000</v>
          </cell>
        </row>
        <row r="6514">
          <cell r="A6514" t="str">
            <v>290389</v>
          </cell>
          <cell r="B6514" t="str">
            <v>17.21.13</v>
          </cell>
        </row>
        <row r="6515">
          <cell r="A6515" t="str">
            <v>2903891000</v>
          </cell>
          <cell r="B6515" t="str">
            <v>17.21.13.000</v>
          </cell>
        </row>
        <row r="6516">
          <cell r="A6516" t="str">
            <v>2903898000</v>
          </cell>
          <cell r="B6516" t="str">
            <v>17.21.14</v>
          </cell>
        </row>
        <row r="6517">
          <cell r="A6517" t="str">
            <v>2903899000</v>
          </cell>
          <cell r="B6517" t="str">
            <v>17.21.14.110</v>
          </cell>
        </row>
        <row r="6518">
          <cell r="A6518" t="str">
            <v>2903910000</v>
          </cell>
          <cell r="B6518" t="str">
            <v>17.21.14.120</v>
          </cell>
        </row>
        <row r="6519">
          <cell r="A6519" t="str">
            <v>2903920000</v>
          </cell>
          <cell r="B6519" t="str">
            <v>17.21.15</v>
          </cell>
        </row>
        <row r="6520">
          <cell r="A6520" t="str">
            <v>2903930000</v>
          </cell>
          <cell r="B6520" t="str">
            <v>17.21.15.110</v>
          </cell>
        </row>
        <row r="6521">
          <cell r="A6521" t="str">
            <v>2903940000</v>
          </cell>
          <cell r="B6521" t="str">
            <v>17.21.15.120</v>
          </cell>
        </row>
        <row r="6522">
          <cell r="A6522" t="str">
            <v>290399</v>
          </cell>
          <cell r="B6522" t="str">
            <v>17.21.15.130</v>
          </cell>
        </row>
        <row r="6523">
          <cell r="A6523" t="str">
            <v>2903991000</v>
          </cell>
          <cell r="B6523" t="str">
            <v>17.21.9</v>
          </cell>
        </row>
        <row r="6524">
          <cell r="A6524" t="str">
            <v>2903998000</v>
          </cell>
          <cell r="B6524" t="str">
            <v>17.21.99</v>
          </cell>
        </row>
        <row r="6525">
          <cell r="A6525" t="str">
            <v>2903999000</v>
          </cell>
          <cell r="B6525" t="str">
            <v>17.21.99.000</v>
          </cell>
        </row>
        <row r="6526">
          <cell r="A6526" t="str">
            <v>2904</v>
          </cell>
          <cell r="B6526" t="str">
            <v>17.22</v>
          </cell>
        </row>
        <row r="6527">
          <cell r="A6527" t="str">
            <v>2904100000</v>
          </cell>
          <cell r="B6527" t="str">
            <v>17.22.1</v>
          </cell>
        </row>
        <row r="6528">
          <cell r="A6528" t="str">
            <v>2904200000</v>
          </cell>
          <cell r="B6528" t="str">
            <v>17.22.11</v>
          </cell>
        </row>
        <row r="6529">
          <cell r="A6529" t="str">
            <v>2904310000</v>
          </cell>
          <cell r="B6529" t="str">
            <v>17.22.11.110</v>
          </cell>
        </row>
        <row r="6530">
          <cell r="A6530" t="str">
            <v>2904320000</v>
          </cell>
          <cell r="B6530" t="str">
            <v>17.22.11.120</v>
          </cell>
        </row>
        <row r="6531">
          <cell r="A6531" t="str">
            <v>2904330000</v>
          </cell>
          <cell r="B6531" t="str">
            <v>17.22.11.130</v>
          </cell>
        </row>
        <row r="6532">
          <cell r="A6532" t="str">
            <v>2904340000</v>
          </cell>
          <cell r="B6532" t="str">
            <v>17.22.11.140</v>
          </cell>
        </row>
        <row r="6533">
          <cell r="A6533" t="str">
            <v>2904350000</v>
          </cell>
          <cell r="B6533" t="str">
            <v>17.22.12</v>
          </cell>
        </row>
        <row r="6534">
          <cell r="A6534" t="str">
            <v>2904360000</v>
          </cell>
          <cell r="B6534" t="str">
            <v>17.22.12.110</v>
          </cell>
        </row>
        <row r="6535">
          <cell r="A6535" t="str">
            <v>290490</v>
          </cell>
          <cell r="B6535" t="str">
            <v>17.22.12.120</v>
          </cell>
        </row>
        <row r="6536">
          <cell r="A6536" t="str">
            <v>2904902000</v>
          </cell>
          <cell r="B6536" t="str">
            <v>17.22.12.130</v>
          </cell>
        </row>
        <row r="6537">
          <cell r="A6537" t="str">
            <v>2904904000</v>
          </cell>
          <cell r="B6537" t="str">
            <v>17.22.12.140</v>
          </cell>
        </row>
        <row r="6538">
          <cell r="A6538" t="str">
            <v>2904908500</v>
          </cell>
          <cell r="B6538" t="str">
            <v>17.22.13</v>
          </cell>
        </row>
        <row r="6539">
          <cell r="A6539" t="str">
            <v>2904909500</v>
          </cell>
          <cell r="B6539" t="str">
            <v>17.22.13.110</v>
          </cell>
        </row>
        <row r="6540">
          <cell r="A6540" t="str">
            <v>2904910000</v>
          </cell>
          <cell r="B6540" t="str">
            <v>17.22.13.120</v>
          </cell>
        </row>
        <row r="6541">
          <cell r="A6541" t="str">
            <v>2904990000</v>
          </cell>
          <cell r="B6541" t="str">
            <v>17.22.13.130</v>
          </cell>
        </row>
        <row r="6542">
          <cell r="A6542" t="str">
            <v>2905</v>
          </cell>
          <cell r="B6542" t="str">
            <v>17.22.13.190</v>
          </cell>
        </row>
        <row r="6543">
          <cell r="A6543" t="str">
            <v>2905110000</v>
          </cell>
          <cell r="B6543" t="str">
            <v>17.22.13.191</v>
          </cell>
        </row>
        <row r="6544">
          <cell r="A6544" t="str">
            <v>2905120000</v>
          </cell>
          <cell r="B6544" t="str">
            <v>17.22.13.192</v>
          </cell>
        </row>
        <row r="6545">
          <cell r="A6545" t="str">
            <v>2905130000</v>
          </cell>
          <cell r="B6545" t="str">
            <v>17.22.13.193</v>
          </cell>
        </row>
        <row r="6546">
          <cell r="A6546" t="str">
            <v>290514</v>
          </cell>
          <cell r="B6546" t="str">
            <v>17.22.9</v>
          </cell>
        </row>
        <row r="6547">
          <cell r="A6547" t="str">
            <v>2905141000</v>
          </cell>
          <cell r="B6547" t="str">
            <v>17.22.99</v>
          </cell>
        </row>
        <row r="6548">
          <cell r="A6548" t="str">
            <v>2905149000</v>
          </cell>
          <cell r="B6548" t="str">
            <v>17.22.99.000</v>
          </cell>
        </row>
        <row r="6549">
          <cell r="A6549" t="str">
            <v>290516</v>
          </cell>
          <cell r="B6549" t="str">
            <v>17.23</v>
          </cell>
        </row>
        <row r="6550">
          <cell r="A6550" t="str">
            <v>2905161000</v>
          </cell>
          <cell r="B6550" t="str">
            <v>17.23.1</v>
          </cell>
        </row>
        <row r="6551">
          <cell r="A6551" t="str">
            <v>2905162000</v>
          </cell>
          <cell r="B6551" t="str">
            <v>17.23.11</v>
          </cell>
        </row>
        <row r="6552">
          <cell r="A6552" t="str">
            <v>2905168000</v>
          </cell>
          <cell r="B6552" t="str">
            <v>17.23.11.110</v>
          </cell>
        </row>
        <row r="6553">
          <cell r="A6553" t="str">
            <v>2905168500</v>
          </cell>
          <cell r="B6553" t="str">
            <v>17.23.11.120</v>
          </cell>
        </row>
        <row r="6554">
          <cell r="A6554" t="str">
            <v>2905170000</v>
          </cell>
          <cell r="B6554" t="str">
            <v>17.23.11.130</v>
          </cell>
        </row>
        <row r="6555">
          <cell r="A6555" t="str">
            <v>2905190000</v>
          </cell>
          <cell r="B6555" t="str">
            <v>17.23.11.140</v>
          </cell>
        </row>
        <row r="6556">
          <cell r="A6556" t="str">
            <v>290522</v>
          </cell>
          <cell r="B6556" t="str">
            <v>17.23.11.150</v>
          </cell>
        </row>
        <row r="6557">
          <cell r="A6557" t="str">
            <v>2905220000</v>
          </cell>
          <cell r="B6557" t="str">
            <v>17.23.12</v>
          </cell>
        </row>
        <row r="6558">
          <cell r="A6558" t="str">
            <v>2905221000</v>
          </cell>
          <cell r="B6558" t="str">
            <v>17.23.12.110</v>
          </cell>
        </row>
        <row r="6559">
          <cell r="A6559" t="str">
            <v>2905229000</v>
          </cell>
          <cell r="B6559" t="str">
            <v>17.23.12.120</v>
          </cell>
        </row>
        <row r="6560">
          <cell r="A6560" t="str">
            <v>290529</v>
          </cell>
          <cell r="B6560" t="str">
            <v>17.23.12.130</v>
          </cell>
        </row>
        <row r="6561">
          <cell r="A6561" t="str">
            <v>2905291000</v>
          </cell>
          <cell r="B6561" t="str">
            <v>17.23.13</v>
          </cell>
        </row>
        <row r="6562">
          <cell r="A6562" t="str">
            <v>2905299000</v>
          </cell>
          <cell r="B6562" t="str">
            <v>17.23.13.110</v>
          </cell>
        </row>
        <row r="6563">
          <cell r="A6563" t="str">
            <v>2905310000</v>
          </cell>
          <cell r="B6563" t="str">
            <v>17.23.13.120</v>
          </cell>
        </row>
        <row r="6564">
          <cell r="A6564" t="str">
            <v>2905320000</v>
          </cell>
          <cell r="B6564" t="str">
            <v>17.23.13.130</v>
          </cell>
        </row>
        <row r="6565">
          <cell r="A6565" t="str">
            <v>290539</v>
          </cell>
          <cell r="B6565" t="str">
            <v>17.23.13.140</v>
          </cell>
        </row>
        <row r="6566">
          <cell r="A6566" t="str">
            <v>2905391000</v>
          </cell>
          <cell r="B6566" t="str">
            <v>17.23.13.141</v>
          </cell>
        </row>
        <row r="6567">
          <cell r="A6567" t="str">
            <v>2905392000</v>
          </cell>
          <cell r="B6567" t="str">
            <v>17.23.13.142</v>
          </cell>
        </row>
        <row r="6568">
          <cell r="A6568" t="str">
            <v>2905392500</v>
          </cell>
          <cell r="B6568" t="str">
            <v>17.23.13.143</v>
          </cell>
        </row>
        <row r="6569">
          <cell r="A6569" t="str">
            <v>2905393000</v>
          </cell>
          <cell r="B6569" t="str">
            <v>17.23.13.144</v>
          </cell>
        </row>
        <row r="6570">
          <cell r="A6570" t="str">
            <v>2905398500</v>
          </cell>
          <cell r="B6570" t="str">
            <v>17.23.13.145</v>
          </cell>
        </row>
        <row r="6571">
          <cell r="A6571" t="str">
            <v>2905399500</v>
          </cell>
          <cell r="B6571" t="str">
            <v>17.23.13.190</v>
          </cell>
        </row>
        <row r="6572">
          <cell r="A6572" t="str">
            <v>2905410000</v>
          </cell>
          <cell r="B6572" t="str">
            <v>17.23.13.191</v>
          </cell>
        </row>
        <row r="6573">
          <cell r="A6573" t="str">
            <v>2905420000</v>
          </cell>
          <cell r="B6573" t="str">
            <v>17.23.13.192</v>
          </cell>
        </row>
        <row r="6574">
          <cell r="A6574" t="str">
            <v>2905430000</v>
          </cell>
          <cell r="B6574" t="str">
            <v>17.23.13.193</v>
          </cell>
        </row>
        <row r="6575">
          <cell r="A6575" t="str">
            <v>290544</v>
          </cell>
          <cell r="B6575" t="str">
            <v>17.23.13.194</v>
          </cell>
        </row>
        <row r="6576">
          <cell r="A6576" t="str">
            <v>2905441100</v>
          </cell>
          <cell r="B6576" t="str">
            <v>17.23.13.195</v>
          </cell>
        </row>
        <row r="6577">
          <cell r="A6577" t="str">
            <v>2905441900</v>
          </cell>
          <cell r="B6577" t="str">
            <v>17.23.13.196</v>
          </cell>
        </row>
        <row r="6578">
          <cell r="A6578" t="str">
            <v>2905449100</v>
          </cell>
          <cell r="B6578" t="str">
            <v>17.23.13.199</v>
          </cell>
        </row>
        <row r="6579">
          <cell r="A6579" t="str">
            <v>2905449900</v>
          </cell>
          <cell r="B6579" t="str">
            <v>17.23.14</v>
          </cell>
        </row>
        <row r="6580">
          <cell r="A6580" t="str">
            <v>290545000</v>
          </cell>
          <cell r="B6580" t="str">
            <v>17.23.14.110</v>
          </cell>
        </row>
        <row r="6581">
          <cell r="A6581" t="str">
            <v>2905450001</v>
          </cell>
          <cell r="B6581" t="str">
            <v>17.23.14.120</v>
          </cell>
        </row>
        <row r="6582">
          <cell r="A6582" t="str">
            <v>2905450009</v>
          </cell>
          <cell r="B6582" t="str">
            <v>17.23.9</v>
          </cell>
        </row>
        <row r="6583">
          <cell r="A6583" t="str">
            <v>290549</v>
          </cell>
          <cell r="B6583" t="str">
            <v>17.23.99</v>
          </cell>
        </row>
        <row r="6584">
          <cell r="A6584" t="str">
            <v>2905490000</v>
          </cell>
          <cell r="B6584" t="str">
            <v>17.23.99.000</v>
          </cell>
        </row>
        <row r="6585">
          <cell r="A6585" t="str">
            <v>2905491000</v>
          </cell>
          <cell r="B6585" t="str">
            <v>17.24</v>
          </cell>
        </row>
        <row r="6586">
          <cell r="A6586" t="str">
            <v>2905498000</v>
          </cell>
          <cell r="B6586" t="str">
            <v>17.24.1</v>
          </cell>
        </row>
        <row r="6587">
          <cell r="A6587" t="str">
            <v>2905510000</v>
          </cell>
          <cell r="B6587" t="str">
            <v>17.24.11</v>
          </cell>
        </row>
        <row r="6588">
          <cell r="A6588" t="str">
            <v>290559</v>
          </cell>
          <cell r="B6588" t="str">
            <v>17.24.11.110</v>
          </cell>
        </row>
        <row r="6589">
          <cell r="A6589" t="str">
            <v>2905591000</v>
          </cell>
          <cell r="B6589" t="str">
            <v>17.24.11.120</v>
          </cell>
        </row>
        <row r="6590">
          <cell r="A6590" t="str">
            <v>2905599100</v>
          </cell>
          <cell r="B6590" t="str">
            <v>17.24.11.130</v>
          </cell>
        </row>
        <row r="6591">
          <cell r="A6591" t="str">
            <v>2905599800</v>
          </cell>
          <cell r="B6591" t="str">
            <v>17.24.12</v>
          </cell>
        </row>
        <row r="6592">
          <cell r="A6592" t="str">
            <v>2905599900</v>
          </cell>
          <cell r="B6592" t="str">
            <v>17.24.12.000</v>
          </cell>
        </row>
        <row r="6593">
          <cell r="A6593" t="str">
            <v>2906</v>
          </cell>
          <cell r="B6593" t="str">
            <v>17.24.9</v>
          </cell>
        </row>
        <row r="6594">
          <cell r="A6594" t="str">
            <v>2906110000</v>
          </cell>
          <cell r="B6594" t="str">
            <v>17.24.99</v>
          </cell>
        </row>
        <row r="6595">
          <cell r="A6595" t="str">
            <v>2906120000</v>
          </cell>
          <cell r="B6595" t="str">
            <v>17.24.99.000</v>
          </cell>
        </row>
        <row r="6596">
          <cell r="A6596" t="str">
            <v>290613</v>
          </cell>
          <cell r="B6596" t="str">
            <v>17.29</v>
          </cell>
        </row>
        <row r="6597">
          <cell r="A6597" t="str">
            <v>2906131000</v>
          </cell>
          <cell r="B6597" t="str">
            <v>17.29.1</v>
          </cell>
        </row>
        <row r="6598">
          <cell r="A6598" t="str">
            <v>2906139000</v>
          </cell>
          <cell r="B6598" t="str">
            <v>17.29.11</v>
          </cell>
        </row>
        <row r="6599">
          <cell r="A6599" t="str">
            <v>2906190000</v>
          </cell>
          <cell r="B6599" t="str">
            <v>17.29.11.110</v>
          </cell>
        </row>
        <row r="6600">
          <cell r="A6600" t="str">
            <v>2906210000</v>
          </cell>
          <cell r="B6600" t="str">
            <v>17.29.11.120</v>
          </cell>
        </row>
        <row r="6601">
          <cell r="A6601" t="str">
            <v>2906290000</v>
          </cell>
          <cell r="B6601" t="str">
            <v>17.29.12</v>
          </cell>
        </row>
        <row r="6602">
          <cell r="A6602" t="str">
            <v>2907</v>
          </cell>
          <cell r="B6602" t="str">
            <v>17.29.12.000</v>
          </cell>
        </row>
        <row r="6603">
          <cell r="A6603" t="str">
            <v>2907110000</v>
          </cell>
          <cell r="B6603" t="str">
            <v>17.29.19</v>
          </cell>
        </row>
        <row r="6604">
          <cell r="A6604" t="str">
            <v>2907120000</v>
          </cell>
          <cell r="B6604" t="str">
            <v>17.29.19.110</v>
          </cell>
        </row>
        <row r="6605">
          <cell r="A6605" t="str">
            <v>2907130000</v>
          </cell>
          <cell r="B6605" t="str">
            <v>17.29.19.120</v>
          </cell>
        </row>
        <row r="6606">
          <cell r="A6606" t="str">
            <v>290715</v>
          </cell>
          <cell r="B6606" t="str">
            <v>17.29.19.130</v>
          </cell>
        </row>
        <row r="6607">
          <cell r="A6607" t="str">
            <v>2907151000</v>
          </cell>
          <cell r="B6607" t="str">
            <v>17.29.19.140</v>
          </cell>
        </row>
        <row r="6608">
          <cell r="A6608" t="str">
            <v>2907159000</v>
          </cell>
          <cell r="B6608" t="str">
            <v>17.29.19.150</v>
          </cell>
        </row>
        <row r="6609">
          <cell r="A6609" t="str">
            <v>290719</v>
          </cell>
          <cell r="B6609" t="str">
            <v>17.29.19.190</v>
          </cell>
        </row>
        <row r="6610">
          <cell r="A6610" t="str">
            <v>2907191000</v>
          </cell>
          <cell r="B6610" t="str">
            <v>17.29.9</v>
          </cell>
        </row>
        <row r="6611">
          <cell r="A6611" t="str">
            <v>2907199000</v>
          </cell>
          <cell r="B6611" t="str">
            <v>17.29.99</v>
          </cell>
        </row>
        <row r="6612">
          <cell r="A6612" t="str">
            <v>2907210000</v>
          </cell>
          <cell r="B6612" t="str">
            <v>17.29.99.000</v>
          </cell>
        </row>
        <row r="6613">
          <cell r="A6613" t="str">
            <v>2907220000</v>
          </cell>
          <cell r="B6613" t="str">
            <v>18.1</v>
          </cell>
        </row>
        <row r="6614">
          <cell r="A6614" t="str">
            <v>2907230000</v>
          </cell>
          <cell r="B6614" t="str">
            <v>18.11</v>
          </cell>
        </row>
        <row r="6615">
          <cell r="A6615" t="str">
            <v>2907290000</v>
          </cell>
          <cell r="B6615" t="str">
            <v>18.11.1</v>
          </cell>
        </row>
        <row r="6616">
          <cell r="A6616" t="str">
            <v>2908</v>
          </cell>
          <cell r="B6616" t="str">
            <v>18.11.10</v>
          </cell>
        </row>
        <row r="6617">
          <cell r="A6617" t="str">
            <v>2908110000</v>
          </cell>
          <cell r="B6617" t="str">
            <v>18.11.10.000</v>
          </cell>
        </row>
        <row r="6618">
          <cell r="A6618" t="str">
            <v>2908190000</v>
          </cell>
          <cell r="B6618" t="str">
            <v>18.12</v>
          </cell>
        </row>
        <row r="6619">
          <cell r="A6619" t="str">
            <v>2908910000</v>
          </cell>
          <cell r="B6619" t="str">
            <v>18.12.1</v>
          </cell>
        </row>
        <row r="6620">
          <cell r="A6620" t="str">
            <v>2908920000</v>
          </cell>
          <cell r="B6620" t="str">
            <v>18.12.11</v>
          </cell>
        </row>
        <row r="6621">
          <cell r="A6621" t="str">
            <v>290899</v>
          </cell>
          <cell r="B6621" t="str">
            <v>18.12.11.000</v>
          </cell>
        </row>
        <row r="6622">
          <cell r="A6622" t="str">
            <v>2908990000</v>
          </cell>
          <cell r="B6622" t="str">
            <v>18.12.12</v>
          </cell>
        </row>
        <row r="6623">
          <cell r="A6623" t="str">
            <v>2908991000</v>
          </cell>
          <cell r="B6623" t="str">
            <v>18.12.12.000</v>
          </cell>
        </row>
        <row r="6624">
          <cell r="A6624" t="str">
            <v>2908999000</v>
          </cell>
          <cell r="B6624" t="str">
            <v>18.12.13</v>
          </cell>
        </row>
        <row r="6625">
          <cell r="A6625" t="str">
            <v>2909</v>
          </cell>
          <cell r="B6625" t="str">
            <v>18.12.13.000</v>
          </cell>
        </row>
        <row r="6626">
          <cell r="A6626" t="str">
            <v>2909110000</v>
          </cell>
          <cell r="B6626" t="str">
            <v>18.12.14</v>
          </cell>
        </row>
        <row r="6627">
          <cell r="A6627" t="str">
            <v>290919</v>
          </cell>
          <cell r="B6627" t="str">
            <v>18.12.14.000</v>
          </cell>
        </row>
        <row r="6628">
          <cell r="A6628" t="str">
            <v>2909190000</v>
          </cell>
          <cell r="B6628" t="str">
            <v>18.12.15</v>
          </cell>
        </row>
        <row r="6629">
          <cell r="A6629" t="str">
            <v>2909191000</v>
          </cell>
          <cell r="B6629" t="str">
            <v>18.12.15.000</v>
          </cell>
        </row>
        <row r="6630">
          <cell r="A6630" t="str">
            <v>2909199000</v>
          </cell>
          <cell r="B6630" t="str">
            <v>18.12.16</v>
          </cell>
        </row>
        <row r="6631">
          <cell r="A6631" t="str">
            <v>2909200000</v>
          </cell>
          <cell r="B6631" t="str">
            <v>18.12.16.000</v>
          </cell>
        </row>
        <row r="6632">
          <cell r="A6632" t="str">
            <v>290930</v>
          </cell>
          <cell r="B6632" t="str">
            <v>18.12.19</v>
          </cell>
        </row>
        <row r="6633">
          <cell r="A6633" t="str">
            <v>2909301000</v>
          </cell>
          <cell r="B6633" t="str">
            <v>18.12.19.110</v>
          </cell>
        </row>
        <row r="6634">
          <cell r="A6634" t="str">
            <v>2909303100</v>
          </cell>
          <cell r="B6634" t="str">
            <v>18.12.19.120</v>
          </cell>
        </row>
        <row r="6635">
          <cell r="A6635" t="str">
            <v>2909303500</v>
          </cell>
          <cell r="B6635" t="str">
            <v>18.12.19.130</v>
          </cell>
        </row>
        <row r="6636">
          <cell r="A6636" t="str">
            <v>2909303800</v>
          </cell>
          <cell r="B6636" t="str">
            <v>18.12.19.140</v>
          </cell>
        </row>
        <row r="6637">
          <cell r="A6637" t="str">
            <v>290930900</v>
          </cell>
          <cell r="B6637" t="str">
            <v>18.12.19.190</v>
          </cell>
        </row>
        <row r="6638">
          <cell r="A6638" t="str">
            <v>2909309000</v>
          </cell>
          <cell r="B6638" t="str">
            <v>18.13</v>
          </cell>
        </row>
        <row r="6639">
          <cell r="A6639" t="str">
            <v>2909309001</v>
          </cell>
          <cell r="B6639" t="str">
            <v>18.13.1</v>
          </cell>
        </row>
        <row r="6640">
          <cell r="A6640" t="str">
            <v>2909309009</v>
          </cell>
          <cell r="B6640" t="str">
            <v>18.13.10</v>
          </cell>
        </row>
        <row r="6641">
          <cell r="A6641" t="str">
            <v>2909410000</v>
          </cell>
          <cell r="B6641" t="str">
            <v>18.13.10.000</v>
          </cell>
        </row>
        <row r="6642">
          <cell r="A6642" t="str">
            <v>290943000</v>
          </cell>
          <cell r="B6642" t="str">
            <v>18.13.2</v>
          </cell>
        </row>
        <row r="6643">
          <cell r="A6643" t="str">
            <v>2909430000</v>
          </cell>
          <cell r="B6643" t="str">
            <v>18.13.20</v>
          </cell>
        </row>
        <row r="6644">
          <cell r="A6644" t="str">
            <v>2909430001</v>
          </cell>
          <cell r="B6644" t="str">
            <v>18.13.20.110</v>
          </cell>
        </row>
        <row r="6645">
          <cell r="A6645" t="str">
            <v>2909430009</v>
          </cell>
          <cell r="B6645" t="str">
            <v>18.13.20.120</v>
          </cell>
        </row>
        <row r="6646">
          <cell r="A6646" t="str">
            <v>2909440000</v>
          </cell>
          <cell r="B6646" t="str">
            <v>18.13.20.190</v>
          </cell>
        </row>
        <row r="6647">
          <cell r="A6647" t="str">
            <v>290949</v>
          </cell>
          <cell r="B6647" t="str">
            <v>18.13.3</v>
          </cell>
        </row>
        <row r="6648">
          <cell r="A6648" t="str">
            <v>2909491100</v>
          </cell>
          <cell r="B6648" t="str">
            <v>18.13.30</v>
          </cell>
        </row>
        <row r="6649">
          <cell r="A6649" t="str">
            <v>2909491800</v>
          </cell>
          <cell r="B6649" t="str">
            <v>18.13.30.000</v>
          </cell>
        </row>
        <row r="6650">
          <cell r="A6650" t="str">
            <v>290949800</v>
          </cell>
          <cell r="B6650" t="str">
            <v>18.14</v>
          </cell>
        </row>
        <row r="6651">
          <cell r="A6651" t="str">
            <v>2909498000</v>
          </cell>
          <cell r="B6651" t="str">
            <v>18.14.1</v>
          </cell>
        </row>
        <row r="6652">
          <cell r="A6652" t="str">
            <v>2909498001</v>
          </cell>
          <cell r="B6652" t="str">
            <v>18.14.10</v>
          </cell>
        </row>
        <row r="6653">
          <cell r="A6653" t="str">
            <v>2909498009</v>
          </cell>
          <cell r="B6653" t="str">
            <v>18.14.10.100</v>
          </cell>
        </row>
        <row r="6654">
          <cell r="A6654" t="str">
            <v>2909499000</v>
          </cell>
          <cell r="B6654" t="str">
            <v>18.14.10.200</v>
          </cell>
        </row>
        <row r="6655">
          <cell r="A6655" t="str">
            <v>290950</v>
          </cell>
          <cell r="B6655" t="str">
            <v>18.2</v>
          </cell>
        </row>
        <row r="6656">
          <cell r="A6656" t="str">
            <v>2909500000</v>
          </cell>
          <cell r="B6656" t="str">
            <v>18.20</v>
          </cell>
        </row>
        <row r="6657">
          <cell r="A6657" t="str">
            <v>2909501000</v>
          </cell>
          <cell r="B6657" t="str">
            <v>18.20.1</v>
          </cell>
        </row>
        <row r="6658">
          <cell r="A6658" t="str">
            <v>2909509000</v>
          </cell>
          <cell r="B6658" t="str">
            <v>18.20.10</v>
          </cell>
        </row>
        <row r="6659">
          <cell r="A6659" t="str">
            <v>2909600000</v>
          </cell>
          <cell r="B6659" t="str">
            <v>18.20.10.110</v>
          </cell>
        </row>
        <row r="6660">
          <cell r="A6660" t="str">
            <v>2910</v>
          </cell>
          <cell r="B6660" t="str">
            <v>18.20.10.120</v>
          </cell>
        </row>
        <row r="6661">
          <cell r="A6661" t="str">
            <v>2910100000</v>
          </cell>
          <cell r="B6661" t="str">
            <v>18.20.10.130</v>
          </cell>
        </row>
        <row r="6662">
          <cell r="A6662" t="str">
            <v>2910200000</v>
          </cell>
          <cell r="B6662" t="str">
            <v>18.20.2</v>
          </cell>
        </row>
        <row r="6663">
          <cell r="A6663" t="str">
            <v>2910300000</v>
          </cell>
          <cell r="B6663" t="str">
            <v>18.20.20</v>
          </cell>
        </row>
        <row r="6664">
          <cell r="A6664" t="str">
            <v>2910400000</v>
          </cell>
          <cell r="B6664" t="str">
            <v>18.20.20.000</v>
          </cell>
        </row>
        <row r="6665">
          <cell r="A6665" t="str">
            <v>2910500000</v>
          </cell>
          <cell r="B6665" t="str">
            <v>18.20.3</v>
          </cell>
        </row>
        <row r="6666">
          <cell r="A6666" t="str">
            <v>2910900000</v>
          </cell>
          <cell r="B6666" t="str">
            <v>18.20.30</v>
          </cell>
        </row>
        <row r="6667">
          <cell r="A6667" t="str">
            <v>2911000000</v>
          </cell>
          <cell r="B6667" t="str">
            <v>18.20.30.000</v>
          </cell>
        </row>
        <row r="6668">
          <cell r="A6668" t="str">
            <v>2912</v>
          </cell>
          <cell r="B6668" t="str">
            <v>19.1</v>
          </cell>
        </row>
        <row r="6669">
          <cell r="A6669" t="str">
            <v>2912110000</v>
          </cell>
          <cell r="B6669" t="str">
            <v>19.10</v>
          </cell>
        </row>
        <row r="6670">
          <cell r="A6670" t="str">
            <v>2912120000</v>
          </cell>
          <cell r="B6670" t="str">
            <v>19.10.1</v>
          </cell>
        </row>
        <row r="6671">
          <cell r="A6671" t="str">
            <v>291219</v>
          </cell>
          <cell r="B6671" t="str">
            <v>19.10.10</v>
          </cell>
        </row>
        <row r="6672">
          <cell r="A6672" t="str">
            <v>2912190000</v>
          </cell>
          <cell r="B6672" t="str">
            <v>19.10.10.110</v>
          </cell>
        </row>
        <row r="6673">
          <cell r="A6673" t="str">
            <v>2912191000</v>
          </cell>
          <cell r="B6673" t="str">
            <v>19.10.10.120</v>
          </cell>
        </row>
        <row r="6674">
          <cell r="A6674" t="str">
            <v>2912199000</v>
          </cell>
          <cell r="B6674" t="str">
            <v>19.10.10.130</v>
          </cell>
        </row>
        <row r="6675">
          <cell r="A6675" t="str">
            <v>2912210000</v>
          </cell>
          <cell r="B6675" t="str">
            <v>19.10.10.140</v>
          </cell>
        </row>
        <row r="6676">
          <cell r="A6676" t="str">
            <v>2912290000</v>
          </cell>
          <cell r="B6676" t="str">
            <v>19.10.2</v>
          </cell>
        </row>
        <row r="6677">
          <cell r="A6677" t="str">
            <v>2912300000</v>
          </cell>
          <cell r="B6677" t="str">
            <v>19.10.20</v>
          </cell>
        </row>
        <row r="6678">
          <cell r="A6678" t="str">
            <v>2912410000</v>
          </cell>
          <cell r="B6678" t="str">
            <v>19.10.20.110</v>
          </cell>
        </row>
        <row r="6679">
          <cell r="A6679" t="str">
            <v>2912420000</v>
          </cell>
          <cell r="B6679" t="str">
            <v>19.10.20.120</v>
          </cell>
        </row>
        <row r="6680">
          <cell r="A6680" t="str">
            <v>2912490000</v>
          </cell>
          <cell r="B6680" t="str">
            <v>19.10.20.130</v>
          </cell>
        </row>
        <row r="6681">
          <cell r="A6681" t="str">
            <v>291250000</v>
          </cell>
          <cell r="B6681" t="str">
            <v>19.10.20.190</v>
          </cell>
        </row>
        <row r="6682">
          <cell r="A6682" t="str">
            <v>2912500000</v>
          </cell>
          <cell r="B6682" t="str">
            <v>19.10.3</v>
          </cell>
        </row>
        <row r="6683">
          <cell r="A6683" t="str">
            <v>2912500001</v>
          </cell>
          <cell r="B6683" t="str">
            <v>19.10.30</v>
          </cell>
        </row>
        <row r="6684">
          <cell r="A6684" t="str">
            <v>2912500009</v>
          </cell>
          <cell r="B6684" t="str">
            <v>19.10.30.000</v>
          </cell>
        </row>
        <row r="6685">
          <cell r="A6685" t="str">
            <v>2912600000</v>
          </cell>
          <cell r="B6685" t="str">
            <v>19.10.9</v>
          </cell>
        </row>
        <row r="6686">
          <cell r="A6686" t="str">
            <v>2913000000</v>
          </cell>
          <cell r="B6686" t="str">
            <v>19.10.99</v>
          </cell>
        </row>
        <row r="6687">
          <cell r="A6687" t="str">
            <v>2914</v>
          </cell>
          <cell r="B6687" t="str">
            <v>19.10.99.000</v>
          </cell>
        </row>
        <row r="6688">
          <cell r="A6688" t="str">
            <v>2914110000</v>
          </cell>
          <cell r="B6688" t="str">
            <v>19.2</v>
          </cell>
        </row>
        <row r="6689">
          <cell r="A6689" t="str">
            <v>2914120000</v>
          </cell>
          <cell r="B6689" t="str">
            <v>19.20</v>
          </cell>
        </row>
        <row r="6690">
          <cell r="A6690" t="str">
            <v>2914130000</v>
          </cell>
          <cell r="B6690" t="str">
            <v>19.20.2</v>
          </cell>
        </row>
        <row r="6691">
          <cell r="A6691" t="str">
            <v>291419</v>
          </cell>
          <cell r="B6691" t="str">
            <v>19.20.21</v>
          </cell>
        </row>
        <row r="6692">
          <cell r="A6692" t="str">
            <v>2914191000</v>
          </cell>
          <cell r="B6692" t="str">
            <v>19.20.21.100</v>
          </cell>
        </row>
        <row r="6693">
          <cell r="A6693" t="str">
            <v>2914199000</v>
          </cell>
          <cell r="B6693" t="str">
            <v>19.20.21.110</v>
          </cell>
        </row>
        <row r="6694">
          <cell r="A6694" t="str">
            <v>2914210000</v>
          </cell>
          <cell r="B6694" t="str">
            <v>19.20.21.111</v>
          </cell>
        </row>
        <row r="6695">
          <cell r="A6695" t="str">
            <v>2914220000</v>
          </cell>
          <cell r="B6695" t="str">
            <v>19.20.21.112</v>
          </cell>
        </row>
        <row r="6696">
          <cell r="A6696" t="str">
            <v>2914230000</v>
          </cell>
          <cell r="B6696" t="str">
            <v>19.20.21.113</v>
          </cell>
        </row>
        <row r="6697">
          <cell r="A6697" t="str">
            <v>2914290000</v>
          </cell>
          <cell r="B6697" t="str">
            <v>19.20.21.114</v>
          </cell>
        </row>
        <row r="6698">
          <cell r="A6698" t="str">
            <v>2914310000</v>
          </cell>
          <cell r="B6698" t="str">
            <v>19.20.21.115</v>
          </cell>
        </row>
        <row r="6699">
          <cell r="A6699" t="str">
            <v>2914390000</v>
          </cell>
          <cell r="B6699" t="str">
            <v>19.20.21.120</v>
          </cell>
        </row>
        <row r="6700">
          <cell r="A6700" t="str">
            <v>291440</v>
          </cell>
          <cell r="B6700" t="str">
            <v>19.20.21.121</v>
          </cell>
        </row>
        <row r="6701">
          <cell r="A6701" t="str">
            <v>2914401000</v>
          </cell>
          <cell r="B6701" t="str">
            <v>19.20.21.122</v>
          </cell>
        </row>
        <row r="6702">
          <cell r="A6702" t="str">
            <v>2914409000</v>
          </cell>
          <cell r="B6702" t="str">
            <v>19.20.21.123</v>
          </cell>
        </row>
        <row r="6703">
          <cell r="A6703" t="str">
            <v>2914500000</v>
          </cell>
          <cell r="B6703" t="str">
            <v>19.20.21.124</v>
          </cell>
        </row>
        <row r="6704">
          <cell r="A6704" t="str">
            <v>2914610000</v>
          </cell>
          <cell r="B6704" t="str">
            <v>19.20.21.125</v>
          </cell>
        </row>
        <row r="6705">
          <cell r="A6705" t="str">
            <v>2914620000</v>
          </cell>
          <cell r="B6705" t="str">
            <v>19.20.21.130</v>
          </cell>
        </row>
        <row r="6706">
          <cell r="A6706" t="str">
            <v>291469</v>
          </cell>
          <cell r="B6706" t="str">
            <v>19.20.21.131</v>
          </cell>
        </row>
        <row r="6707">
          <cell r="A6707" t="str">
            <v>2914691000</v>
          </cell>
          <cell r="B6707" t="str">
            <v>19.20.21.132</v>
          </cell>
        </row>
        <row r="6708">
          <cell r="A6708" t="str">
            <v>2914698000</v>
          </cell>
          <cell r="B6708" t="str">
            <v>19.20.21.133</v>
          </cell>
        </row>
        <row r="6709">
          <cell r="A6709" t="str">
            <v>2914699000</v>
          </cell>
          <cell r="B6709" t="str">
            <v>19.20.21.134</v>
          </cell>
        </row>
        <row r="6710">
          <cell r="A6710" t="str">
            <v>2914700000</v>
          </cell>
          <cell r="B6710" t="str">
            <v>19.20.21.135</v>
          </cell>
        </row>
        <row r="6711">
          <cell r="A6711" t="str">
            <v>2914710000</v>
          </cell>
          <cell r="B6711" t="str">
            <v>19.20.21.140</v>
          </cell>
        </row>
        <row r="6712">
          <cell r="A6712" t="str">
            <v>2914790000</v>
          </cell>
          <cell r="B6712" t="str">
            <v>19.20.21.141</v>
          </cell>
        </row>
        <row r="6713">
          <cell r="A6713" t="str">
            <v>2915</v>
          </cell>
          <cell r="B6713" t="str">
            <v>19.20.21.142</v>
          </cell>
        </row>
        <row r="6714">
          <cell r="A6714" t="str">
            <v>2915110000</v>
          </cell>
          <cell r="B6714" t="str">
            <v>19.20.21.143</v>
          </cell>
        </row>
        <row r="6715">
          <cell r="A6715" t="str">
            <v>2915120000</v>
          </cell>
          <cell r="B6715" t="str">
            <v>19.20.21.144</v>
          </cell>
        </row>
        <row r="6716">
          <cell r="A6716" t="str">
            <v>2915130000</v>
          </cell>
          <cell r="B6716" t="str">
            <v>19.20.21.145</v>
          </cell>
        </row>
        <row r="6717">
          <cell r="A6717" t="str">
            <v>2915210000</v>
          </cell>
          <cell r="B6717" t="str">
            <v>19.20.21.200</v>
          </cell>
        </row>
        <row r="6718">
          <cell r="A6718" t="str">
            <v>2915240000</v>
          </cell>
          <cell r="B6718" t="str">
            <v>19.20.21.300</v>
          </cell>
        </row>
        <row r="6719">
          <cell r="A6719" t="str">
            <v>2915290000</v>
          </cell>
          <cell r="B6719" t="str">
            <v>19.20.21.310</v>
          </cell>
        </row>
        <row r="6720">
          <cell r="A6720" t="str">
            <v>2915310000</v>
          </cell>
          <cell r="B6720" t="str">
            <v>19.20.21.311</v>
          </cell>
        </row>
        <row r="6721">
          <cell r="A6721" t="str">
            <v>2915320000</v>
          </cell>
          <cell r="B6721" t="str">
            <v>19.20.21.312</v>
          </cell>
        </row>
        <row r="6722">
          <cell r="A6722" t="str">
            <v>2915330000</v>
          </cell>
          <cell r="B6722" t="str">
            <v>19.20.21.313</v>
          </cell>
        </row>
        <row r="6723">
          <cell r="A6723" t="str">
            <v>2915360000</v>
          </cell>
          <cell r="B6723" t="str">
            <v>19.20.21.314</v>
          </cell>
        </row>
        <row r="6724">
          <cell r="A6724" t="str">
            <v>291539</v>
          </cell>
          <cell r="B6724" t="str">
            <v>19.20.21.315</v>
          </cell>
        </row>
        <row r="6725">
          <cell r="A6725" t="str">
            <v>2915390000</v>
          </cell>
          <cell r="B6725" t="str">
            <v>19.20.21.320</v>
          </cell>
        </row>
        <row r="6726">
          <cell r="A6726" t="str">
            <v>2915391000</v>
          </cell>
          <cell r="B6726" t="str">
            <v>19.20.21.321</v>
          </cell>
        </row>
        <row r="6727">
          <cell r="A6727" t="str">
            <v>2915393000</v>
          </cell>
          <cell r="B6727" t="str">
            <v>19.20.21.322</v>
          </cell>
        </row>
        <row r="6728">
          <cell r="A6728" t="str">
            <v>2915395000</v>
          </cell>
          <cell r="B6728" t="str">
            <v>19.20.21.323</v>
          </cell>
        </row>
        <row r="6729">
          <cell r="A6729" t="str">
            <v>2915398000</v>
          </cell>
          <cell r="B6729" t="str">
            <v>19.20.21.324</v>
          </cell>
        </row>
        <row r="6730">
          <cell r="A6730" t="str">
            <v>2915400000</v>
          </cell>
          <cell r="B6730" t="str">
            <v>19.20.21.325</v>
          </cell>
        </row>
        <row r="6731">
          <cell r="A6731" t="str">
            <v>2915500000</v>
          </cell>
          <cell r="B6731" t="str">
            <v>19.20.21.330</v>
          </cell>
        </row>
        <row r="6732">
          <cell r="A6732" t="str">
            <v>291560</v>
          </cell>
          <cell r="B6732" t="str">
            <v>19.20.21.331</v>
          </cell>
        </row>
        <row r="6733">
          <cell r="A6733" t="str">
            <v>2915601100</v>
          </cell>
          <cell r="B6733" t="str">
            <v>19.20.21.332</v>
          </cell>
        </row>
        <row r="6734">
          <cell r="A6734" t="str">
            <v>2915601900</v>
          </cell>
          <cell r="B6734" t="str">
            <v>19.20.21.333</v>
          </cell>
        </row>
        <row r="6735">
          <cell r="A6735" t="str">
            <v>2915609000</v>
          </cell>
          <cell r="B6735" t="str">
            <v>19.20.21.334</v>
          </cell>
        </row>
        <row r="6736">
          <cell r="A6736" t="str">
            <v>291570</v>
          </cell>
          <cell r="B6736" t="str">
            <v>19.20.21.335</v>
          </cell>
        </row>
        <row r="6737">
          <cell r="A6737" t="str">
            <v>2915700000</v>
          </cell>
          <cell r="B6737" t="str">
            <v>19.20.21.340</v>
          </cell>
        </row>
        <row r="6738">
          <cell r="A6738" t="str">
            <v>2915701500</v>
          </cell>
          <cell r="B6738" t="str">
            <v>19.20.21.341</v>
          </cell>
        </row>
        <row r="6739">
          <cell r="A6739" t="str">
            <v>2915702000</v>
          </cell>
          <cell r="B6739" t="str">
            <v>19.20.21.342</v>
          </cell>
        </row>
        <row r="6740">
          <cell r="A6740" t="str">
            <v>2915702500</v>
          </cell>
          <cell r="B6740" t="str">
            <v>19.20.21.343</v>
          </cell>
        </row>
        <row r="6741">
          <cell r="A6741" t="str">
            <v>2915703000</v>
          </cell>
          <cell r="B6741" t="str">
            <v>19.20.21.344</v>
          </cell>
        </row>
        <row r="6742">
          <cell r="A6742" t="str">
            <v>2915704000</v>
          </cell>
          <cell r="B6742" t="str">
            <v>19.20.21.345</v>
          </cell>
        </row>
        <row r="6743">
          <cell r="A6743" t="str">
            <v>2915705000</v>
          </cell>
          <cell r="B6743" t="str">
            <v>19.20.21.400</v>
          </cell>
        </row>
        <row r="6744">
          <cell r="A6744" t="str">
            <v>2915708000</v>
          </cell>
          <cell r="B6744" t="str">
            <v>19.20.21.410</v>
          </cell>
        </row>
        <row r="6745">
          <cell r="A6745" t="str">
            <v>291590</v>
          </cell>
          <cell r="B6745" t="str">
            <v>19.20.21.420</v>
          </cell>
        </row>
        <row r="6746">
          <cell r="A6746" t="str">
            <v>2915900000</v>
          </cell>
          <cell r="B6746" t="str">
            <v>19.20.21.430</v>
          </cell>
        </row>
        <row r="6747">
          <cell r="A6747" t="str">
            <v>2915901000</v>
          </cell>
          <cell r="B6747" t="str">
            <v>19.20.21.440</v>
          </cell>
        </row>
        <row r="6748">
          <cell r="A6748" t="str">
            <v>2915902000</v>
          </cell>
          <cell r="B6748" t="str">
            <v>19.20.21.500</v>
          </cell>
        </row>
        <row r="6749">
          <cell r="A6749" t="str">
            <v>2915903000</v>
          </cell>
          <cell r="B6749" t="str">
            <v>19.20.21.510</v>
          </cell>
        </row>
        <row r="6750">
          <cell r="A6750" t="str">
            <v>2915907000</v>
          </cell>
          <cell r="B6750" t="str">
            <v>19.20.21.520</v>
          </cell>
        </row>
        <row r="6751">
          <cell r="A6751" t="str">
            <v>2915908000</v>
          </cell>
          <cell r="B6751" t="str">
            <v>19.20.21.600</v>
          </cell>
        </row>
        <row r="6752">
          <cell r="A6752" t="str">
            <v>2916</v>
          </cell>
          <cell r="B6752" t="str">
            <v>19.20.22</v>
          </cell>
        </row>
        <row r="6753">
          <cell r="A6753" t="str">
            <v>2916110000</v>
          </cell>
          <cell r="B6753" t="str">
            <v>19.20.22.000</v>
          </cell>
        </row>
        <row r="6754">
          <cell r="A6754" t="str">
            <v>291612</v>
          </cell>
          <cell r="B6754" t="str">
            <v>19.20.23</v>
          </cell>
        </row>
        <row r="6755">
          <cell r="A6755" t="str">
            <v>2916120000</v>
          </cell>
          <cell r="B6755" t="str">
            <v>19.20.23.110</v>
          </cell>
        </row>
        <row r="6756">
          <cell r="A6756" t="str">
            <v>2916121000</v>
          </cell>
          <cell r="B6756" t="str">
            <v>19.20.23.120</v>
          </cell>
        </row>
        <row r="6757">
          <cell r="A6757" t="str">
            <v>2916122000</v>
          </cell>
          <cell r="B6757" t="str">
            <v>19.20.23.121</v>
          </cell>
        </row>
        <row r="6758">
          <cell r="A6758" t="str">
            <v>2916129000</v>
          </cell>
          <cell r="B6758" t="str">
            <v>19.20.23.122</v>
          </cell>
        </row>
        <row r="6759">
          <cell r="A6759" t="str">
            <v>2916130000</v>
          </cell>
          <cell r="B6759" t="str">
            <v>19.20.23.129</v>
          </cell>
        </row>
        <row r="6760">
          <cell r="A6760" t="str">
            <v>291614</v>
          </cell>
          <cell r="B6760" t="str">
            <v>19.20.23.190</v>
          </cell>
        </row>
        <row r="6761">
          <cell r="A6761" t="str">
            <v>2916140000</v>
          </cell>
          <cell r="B6761" t="str">
            <v>19.20.24</v>
          </cell>
        </row>
        <row r="6762">
          <cell r="A6762" t="str">
            <v>2916141000</v>
          </cell>
          <cell r="B6762" t="str">
            <v>19.20.24.110</v>
          </cell>
        </row>
        <row r="6763">
          <cell r="A6763" t="str">
            <v>2916149000</v>
          </cell>
          <cell r="B6763" t="str">
            <v>19.20.24.120</v>
          </cell>
        </row>
        <row r="6764">
          <cell r="A6764" t="str">
            <v>2916150000</v>
          </cell>
          <cell r="B6764" t="str">
            <v>19.20.25</v>
          </cell>
        </row>
        <row r="6765">
          <cell r="A6765" t="str">
            <v>2916160000</v>
          </cell>
          <cell r="B6765" t="str">
            <v>19.20.25.110</v>
          </cell>
        </row>
        <row r="6766">
          <cell r="A6766" t="str">
            <v>291619</v>
          </cell>
          <cell r="B6766" t="str">
            <v>19.20.25.111</v>
          </cell>
        </row>
        <row r="6767">
          <cell r="A6767" t="str">
            <v>2916191000</v>
          </cell>
          <cell r="B6767" t="str">
            <v>19.20.25.112</v>
          </cell>
        </row>
        <row r="6768">
          <cell r="A6768" t="str">
            <v>2916193000</v>
          </cell>
          <cell r="B6768" t="str">
            <v>19.20.25.113</v>
          </cell>
        </row>
        <row r="6769">
          <cell r="A6769" t="str">
            <v>2916194000</v>
          </cell>
          <cell r="B6769" t="str">
            <v>19.20.25.119</v>
          </cell>
        </row>
        <row r="6770">
          <cell r="A6770" t="str">
            <v>2916197000</v>
          </cell>
          <cell r="B6770" t="str">
            <v>19.20.25.120</v>
          </cell>
        </row>
        <row r="6771">
          <cell r="A6771" t="str">
            <v>2916199500</v>
          </cell>
          <cell r="B6771" t="str">
            <v>19.20.26</v>
          </cell>
        </row>
        <row r="6772">
          <cell r="A6772" t="str">
            <v>2916200000</v>
          </cell>
          <cell r="B6772" t="str">
            <v>19.20.26.000</v>
          </cell>
        </row>
        <row r="6773">
          <cell r="A6773" t="str">
            <v>2916310000</v>
          </cell>
          <cell r="B6773" t="str">
            <v>19.20.26.110</v>
          </cell>
        </row>
        <row r="6774">
          <cell r="A6774" t="str">
            <v>291632</v>
          </cell>
          <cell r="B6774" t="str">
            <v>19.20.26.190</v>
          </cell>
        </row>
        <row r="6775">
          <cell r="A6775" t="str">
            <v>291632000</v>
          </cell>
          <cell r="B6775" t="str">
            <v>19.20.27</v>
          </cell>
        </row>
        <row r="6776">
          <cell r="A6776" t="str">
            <v>2916320001</v>
          </cell>
          <cell r="B6776" t="str">
            <v>19.20.27.110</v>
          </cell>
        </row>
        <row r="6777">
          <cell r="A6777" t="str">
            <v>2916320009</v>
          </cell>
          <cell r="B6777" t="str">
            <v>19.20.27.111</v>
          </cell>
        </row>
        <row r="6778">
          <cell r="A6778" t="str">
            <v>2916321000</v>
          </cell>
          <cell r="B6778" t="str">
            <v>19.20.27.119</v>
          </cell>
        </row>
        <row r="6779">
          <cell r="A6779" t="str">
            <v>2916329000</v>
          </cell>
          <cell r="B6779" t="str">
            <v>19.20.27.190</v>
          </cell>
        </row>
        <row r="6780">
          <cell r="A6780" t="str">
            <v>2916340000</v>
          </cell>
          <cell r="B6780" t="str">
            <v>19.20.28</v>
          </cell>
        </row>
        <row r="6781">
          <cell r="A6781" t="str">
            <v>2916350000</v>
          </cell>
          <cell r="B6781" t="str">
            <v>19.20.28.100</v>
          </cell>
        </row>
        <row r="6782">
          <cell r="A6782" t="str">
            <v>2916360000</v>
          </cell>
          <cell r="B6782" t="str">
            <v>19.20.28.110</v>
          </cell>
        </row>
        <row r="6783">
          <cell r="A6783" t="str">
            <v>291639</v>
          </cell>
          <cell r="B6783" t="str">
            <v>19.20.28.111</v>
          </cell>
        </row>
        <row r="6784">
          <cell r="A6784" t="str">
            <v>2916390000</v>
          </cell>
          <cell r="B6784" t="str">
            <v>19.20.28.112</v>
          </cell>
        </row>
        <row r="6785">
          <cell r="A6785" t="str">
            <v>2916391000</v>
          </cell>
          <cell r="B6785" t="str">
            <v>19.20.28.113</v>
          </cell>
        </row>
        <row r="6786">
          <cell r="A6786" t="str">
            <v>2916399000</v>
          </cell>
          <cell r="B6786" t="str">
            <v>19.20.28.120</v>
          </cell>
        </row>
        <row r="6787">
          <cell r="A6787" t="str">
            <v>2917</v>
          </cell>
          <cell r="B6787" t="str">
            <v>19.20.28.130</v>
          </cell>
        </row>
        <row r="6788">
          <cell r="A6788" t="str">
            <v>2917110000</v>
          </cell>
          <cell r="B6788" t="str">
            <v>19.20.28.190</v>
          </cell>
        </row>
        <row r="6789">
          <cell r="A6789" t="str">
            <v>291712</v>
          </cell>
          <cell r="B6789" t="str">
            <v>19.20.29</v>
          </cell>
        </row>
        <row r="6790">
          <cell r="A6790" t="str">
            <v>2917120000</v>
          </cell>
          <cell r="B6790" t="str">
            <v>19.20.29.100</v>
          </cell>
        </row>
        <row r="6791">
          <cell r="A6791" t="str">
            <v>2917121000</v>
          </cell>
          <cell r="B6791" t="str">
            <v>19.20.29.110</v>
          </cell>
        </row>
        <row r="6792">
          <cell r="A6792" t="str">
            <v>2917129000</v>
          </cell>
          <cell r="B6792" t="str">
            <v>19.20.29.111</v>
          </cell>
        </row>
        <row r="6793">
          <cell r="A6793" t="str">
            <v>291713</v>
          </cell>
          <cell r="B6793" t="str">
            <v>19.20.29.112</v>
          </cell>
        </row>
        <row r="6794">
          <cell r="A6794" t="str">
            <v>2917131000</v>
          </cell>
          <cell r="B6794" t="str">
            <v>19.20.29.113</v>
          </cell>
        </row>
        <row r="6795">
          <cell r="A6795" t="str">
            <v>2917139000</v>
          </cell>
          <cell r="B6795" t="str">
            <v>19.20.29.114</v>
          </cell>
        </row>
        <row r="6796">
          <cell r="A6796" t="str">
            <v>2917140000</v>
          </cell>
          <cell r="B6796" t="str">
            <v>19.20.29.119</v>
          </cell>
        </row>
        <row r="6797">
          <cell r="A6797" t="str">
            <v>291719</v>
          </cell>
          <cell r="B6797" t="str">
            <v>19.20.29.120</v>
          </cell>
        </row>
        <row r="6798">
          <cell r="A6798" t="str">
            <v>2917191000</v>
          </cell>
          <cell r="B6798" t="str">
            <v>19.20.29.130</v>
          </cell>
        </row>
        <row r="6799">
          <cell r="A6799" t="str">
            <v>2917199000</v>
          </cell>
          <cell r="B6799" t="str">
            <v>19.20.29.140</v>
          </cell>
        </row>
        <row r="6800">
          <cell r="A6800" t="str">
            <v>2917200000</v>
          </cell>
          <cell r="B6800" t="str">
            <v>19.20.29.150</v>
          </cell>
        </row>
        <row r="6801">
          <cell r="A6801" t="str">
            <v>2917320000</v>
          </cell>
          <cell r="B6801" t="str">
            <v>19.20.29.160</v>
          </cell>
        </row>
        <row r="6802">
          <cell r="A6802" t="str">
            <v>2917330000</v>
          </cell>
          <cell r="B6802" t="str">
            <v>19.20.29.170</v>
          </cell>
        </row>
        <row r="6803">
          <cell r="A6803" t="str">
            <v>291734</v>
          </cell>
          <cell r="B6803" t="str">
            <v>19.20.29.171</v>
          </cell>
        </row>
        <row r="6804">
          <cell r="A6804" t="str">
            <v>2917340000</v>
          </cell>
          <cell r="B6804" t="str">
            <v>19.20.29.172</v>
          </cell>
        </row>
        <row r="6805">
          <cell r="A6805" t="str">
            <v>2917341000</v>
          </cell>
          <cell r="B6805" t="str">
            <v>19.20.29.180</v>
          </cell>
        </row>
        <row r="6806">
          <cell r="A6806" t="str">
            <v>2917349000</v>
          </cell>
          <cell r="B6806" t="str">
            <v>19.20.29.190</v>
          </cell>
        </row>
        <row r="6807">
          <cell r="A6807" t="str">
            <v>2917350000</v>
          </cell>
          <cell r="B6807" t="str">
            <v>19.20.29.200</v>
          </cell>
        </row>
        <row r="6808">
          <cell r="A6808" t="str">
            <v>2917360000</v>
          </cell>
          <cell r="B6808" t="str">
            <v>19.20.29.210</v>
          </cell>
        </row>
        <row r="6809">
          <cell r="A6809" t="str">
            <v>2917370000</v>
          </cell>
          <cell r="B6809" t="str">
            <v>19.20.29.211</v>
          </cell>
        </row>
        <row r="6810">
          <cell r="A6810" t="str">
            <v>291739</v>
          </cell>
          <cell r="B6810" t="str">
            <v>19.20.29.212</v>
          </cell>
        </row>
        <row r="6811">
          <cell r="A6811" t="str">
            <v>2917391100</v>
          </cell>
          <cell r="B6811" t="str">
            <v>19.20.29.213</v>
          </cell>
        </row>
        <row r="6812">
          <cell r="A6812" t="str">
            <v>2917391900</v>
          </cell>
          <cell r="B6812" t="str">
            <v>19.20.29.219</v>
          </cell>
        </row>
        <row r="6813">
          <cell r="A6813" t="str">
            <v>2917392000</v>
          </cell>
          <cell r="B6813" t="str">
            <v>19.20.29.220</v>
          </cell>
        </row>
        <row r="6814">
          <cell r="A6814" t="str">
            <v>2917393000</v>
          </cell>
          <cell r="B6814" t="str">
            <v>19.20.29.230</v>
          </cell>
        </row>
        <row r="6815">
          <cell r="A6815" t="str">
            <v>2917394000</v>
          </cell>
          <cell r="B6815" t="str">
            <v>19.20.29.290</v>
          </cell>
        </row>
        <row r="6816">
          <cell r="A6816" t="str">
            <v>2917395000</v>
          </cell>
          <cell r="B6816" t="str">
            <v>19.20.3</v>
          </cell>
        </row>
        <row r="6817">
          <cell r="A6817" t="str">
            <v>2917396000</v>
          </cell>
          <cell r="B6817" t="str">
            <v>19.20.31</v>
          </cell>
        </row>
        <row r="6818">
          <cell r="A6818" t="str">
            <v>2917397000</v>
          </cell>
          <cell r="B6818" t="str">
            <v>19.20.31.110</v>
          </cell>
        </row>
        <row r="6819">
          <cell r="A6819" t="str">
            <v>2917398000</v>
          </cell>
          <cell r="B6819" t="str">
            <v>19.20.31.120</v>
          </cell>
        </row>
        <row r="6820">
          <cell r="A6820" t="str">
            <v>2917399500</v>
          </cell>
          <cell r="B6820" t="str">
            <v>19.20.32</v>
          </cell>
        </row>
        <row r="6821">
          <cell r="A6821" t="str">
            <v>2918</v>
          </cell>
          <cell r="B6821" t="str">
            <v>19.20.32.110</v>
          </cell>
        </row>
        <row r="6822">
          <cell r="A6822" t="str">
            <v>2918110000</v>
          </cell>
          <cell r="B6822" t="str">
            <v>19.20.32.111</v>
          </cell>
        </row>
        <row r="6823">
          <cell r="A6823" t="str">
            <v>2918120000</v>
          </cell>
          <cell r="B6823" t="str">
            <v>19.20.32.112</v>
          </cell>
        </row>
        <row r="6824">
          <cell r="A6824" t="str">
            <v>2918130000</v>
          </cell>
          <cell r="B6824" t="str">
            <v>19.20.32.113</v>
          </cell>
        </row>
        <row r="6825">
          <cell r="A6825" t="str">
            <v>2918140000</v>
          </cell>
          <cell r="B6825" t="str">
            <v>19.20.32.114</v>
          </cell>
        </row>
        <row r="6826">
          <cell r="A6826" t="str">
            <v>2918150000</v>
          </cell>
          <cell r="B6826" t="str">
            <v>19.20.32.115</v>
          </cell>
        </row>
        <row r="6827">
          <cell r="A6827" t="str">
            <v>2918160000</v>
          </cell>
          <cell r="B6827" t="str">
            <v>19.20.32.119</v>
          </cell>
        </row>
        <row r="6828">
          <cell r="A6828" t="str">
            <v>2918170000</v>
          </cell>
          <cell r="B6828" t="str">
            <v>19.20.32.190</v>
          </cell>
        </row>
        <row r="6829">
          <cell r="A6829" t="str">
            <v>2918180000</v>
          </cell>
          <cell r="B6829" t="str">
            <v>19.20.4</v>
          </cell>
        </row>
        <row r="6830">
          <cell r="A6830" t="str">
            <v>291819</v>
          </cell>
          <cell r="B6830" t="str">
            <v>19.20.41</v>
          </cell>
        </row>
        <row r="6831">
          <cell r="A6831" t="str">
            <v>2918193000</v>
          </cell>
          <cell r="B6831" t="str">
            <v>19.20.41.110</v>
          </cell>
        </row>
        <row r="6832">
          <cell r="A6832" t="str">
            <v>2918194000</v>
          </cell>
          <cell r="B6832" t="str">
            <v>19.20.41.120</v>
          </cell>
        </row>
        <row r="6833">
          <cell r="A6833" t="str">
            <v>2918195000</v>
          </cell>
          <cell r="B6833" t="str">
            <v>19.20.41.190</v>
          </cell>
        </row>
        <row r="6834">
          <cell r="A6834" t="str">
            <v>2918198500</v>
          </cell>
          <cell r="B6834" t="str">
            <v>19.20.42</v>
          </cell>
        </row>
        <row r="6835">
          <cell r="A6835" t="str">
            <v>2918199800</v>
          </cell>
          <cell r="B6835" t="str">
            <v>19.20.42.110</v>
          </cell>
        </row>
        <row r="6836">
          <cell r="A6836" t="str">
            <v>2918210000</v>
          </cell>
          <cell r="B6836" t="str">
            <v>19.20.42.111</v>
          </cell>
        </row>
        <row r="6837">
          <cell r="A6837" t="str">
            <v>2918220000</v>
          </cell>
          <cell r="B6837" t="str">
            <v>19.20.42.112</v>
          </cell>
        </row>
        <row r="6838">
          <cell r="A6838" t="str">
            <v>291823</v>
          </cell>
          <cell r="B6838" t="str">
            <v>19.20.42.120</v>
          </cell>
        </row>
        <row r="6839">
          <cell r="A6839" t="str">
            <v>2918230000</v>
          </cell>
          <cell r="B6839" t="str">
            <v>19.20.42.121</v>
          </cell>
        </row>
        <row r="6840">
          <cell r="A6840" t="str">
            <v>2918231000</v>
          </cell>
          <cell r="B6840" t="str">
            <v>19.20.42.122</v>
          </cell>
        </row>
        <row r="6841">
          <cell r="A6841" t="str">
            <v>2918239000</v>
          </cell>
          <cell r="B6841" t="str">
            <v>19.20.42.123</v>
          </cell>
        </row>
        <row r="6842">
          <cell r="A6842" t="str">
            <v>291829</v>
          </cell>
          <cell r="B6842" t="str">
            <v>19.20.42.124</v>
          </cell>
        </row>
        <row r="6843">
          <cell r="A6843" t="str">
            <v>2918290000</v>
          </cell>
          <cell r="B6843" t="str">
            <v>19.20.42.125</v>
          </cell>
        </row>
        <row r="6844">
          <cell r="A6844" t="str">
            <v>2918291000</v>
          </cell>
          <cell r="B6844" t="str">
            <v>19.20.42.129</v>
          </cell>
        </row>
        <row r="6845">
          <cell r="A6845" t="str">
            <v>2918293000</v>
          </cell>
          <cell r="B6845" t="str">
            <v>19.20.42.190</v>
          </cell>
        </row>
        <row r="6846">
          <cell r="A6846" t="str">
            <v>2918298000</v>
          </cell>
          <cell r="B6846" t="str">
            <v>19.20.9</v>
          </cell>
        </row>
        <row r="6847">
          <cell r="A6847" t="str">
            <v>2918300000</v>
          </cell>
          <cell r="B6847" t="str">
            <v>19.20.99</v>
          </cell>
        </row>
        <row r="6848">
          <cell r="A6848" t="str">
            <v>2918910000</v>
          </cell>
          <cell r="B6848" t="str">
            <v>19.20.99.000</v>
          </cell>
        </row>
        <row r="6849">
          <cell r="A6849" t="str">
            <v>291899</v>
          </cell>
          <cell r="B6849" t="str">
            <v>19.3</v>
          </cell>
        </row>
        <row r="6850">
          <cell r="A6850" t="str">
            <v>2918991000</v>
          </cell>
          <cell r="B6850" t="str">
            <v>19.30</v>
          </cell>
        </row>
        <row r="6851">
          <cell r="A6851" t="str">
            <v>2918992000</v>
          </cell>
          <cell r="B6851" t="str">
            <v>19.30.1</v>
          </cell>
        </row>
        <row r="6852">
          <cell r="A6852" t="str">
            <v>2918993000</v>
          </cell>
          <cell r="B6852" t="str">
            <v>19.30.11</v>
          </cell>
        </row>
        <row r="6853">
          <cell r="A6853" t="str">
            <v>2918994000</v>
          </cell>
          <cell r="B6853" t="str">
            <v>19.30.11.110</v>
          </cell>
        </row>
        <row r="6854">
          <cell r="A6854" t="str">
            <v>2918999000</v>
          </cell>
          <cell r="B6854" t="str">
            <v>19.30.11.120</v>
          </cell>
        </row>
        <row r="6855">
          <cell r="A6855" t="str">
            <v>2919</v>
          </cell>
          <cell r="B6855" t="str">
            <v>19.30.11.130</v>
          </cell>
        </row>
        <row r="6856">
          <cell r="A6856" t="str">
            <v>2919100000</v>
          </cell>
          <cell r="B6856" t="str">
            <v>19.30.12</v>
          </cell>
        </row>
        <row r="6857">
          <cell r="A6857" t="str">
            <v>291990</v>
          </cell>
          <cell r="B6857" t="str">
            <v>19.30.12.110</v>
          </cell>
        </row>
        <row r="6858">
          <cell r="A6858" t="str">
            <v>2919900000</v>
          </cell>
          <cell r="B6858" t="str">
            <v>19.30.12.120</v>
          </cell>
        </row>
        <row r="6859">
          <cell r="A6859" t="str">
            <v>2919901000</v>
          </cell>
          <cell r="B6859" t="str">
            <v>19.30.13</v>
          </cell>
        </row>
        <row r="6860">
          <cell r="A6860" t="str">
            <v>2919909000</v>
          </cell>
          <cell r="B6860" t="str">
            <v>19.30.13.110</v>
          </cell>
        </row>
        <row r="6861">
          <cell r="A6861" t="str">
            <v>2920</v>
          </cell>
          <cell r="B6861" t="str">
            <v>19.30.13.120</v>
          </cell>
        </row>
        <row r="6862">
          <cell r="A6862" t="str">
            <v>2920110000</v>
          </cell>
          <cell r="B6862" t="str">
            <v>19.30.13.130</v>
          </cell>
        </row>
        <row r="6863">
          <cell r="A6863" t="str">
            <v>2920190000</v>
          </cell>
          <cell r="B6863" t="str">
            <v>20.1</v>
          </cell>
        </row>
        <row r="6864">
          <cell r="A6864" t="str">
            <v>2920210000</v>
          </cell>
          <cell r="B6864" t="str">
            <v>20.11</v>
          </cell>
        </row>
        <row r="6865">
          <cell r="A6865" t="str">
            <v>2920220000</v>
          </cell>
          <cell r="B6865" t="str">
            <v>20.11.1</v>
          </cell>
        </row>
        <row r="6866">
          <cell r="A6866" t="str">
            <v>2920230000</v>
          </cell>
          <cell r="B6866" t="str">
            <v>20.11.11</v>
          </cell>
        </row>
        <row r="6867">
          <cell r="A6867" t="str">
            <v>2920240000</v>
          </cell>
          <cell r="B6867" t="str">
            <v>20.11.11.110</v>
          </cell>
        </row>
        <row r="6868">
          <cell r="A6868" t="str">
            <v>2920290000</v>
          </cell>
          <cell r="B6868" t="str">
            <v>20.11.11.120</v>
          </cell>
        </row>
        <row r="6869">
          <cell r="A6869" t="str">
            <v>2920300000</v>
          </cell>
          <cell r="B6869" t="str">
            <v>20.11.11.121</v>
          </cell>
        </row>
        <row r="6870">
          <cell r="A6870" t="str">
            <v>292090</v>
          </cell>
          <cell r="B6870" t="str">
            <v>20.11.11.122</v>
          </cell>
        </row>
        <row r="6871">
          <cell r="A6871" t="str">
            <v>2920901000</v>
          </cell>
          <cell r="B6871" t="str">
            <v>20.11.11.130</v>
          </cell>
        </row>
        <row r="6872">
          <cell r="A6872" t="str">
            <v>2920902000</v>
          </cell>
          <cell r="B6872" t="str">
            <v>20.11.11.131</v>
          </cell>
        </row>
        <row r="6873">
          <cell r="A6873" t="str">
            <v>2920903000</v>
          </cell>
          <cell r="B6873" t="str">
            <v>20.11.11.132</v>
          </cell>
        </row>
        <row r="6874">
          <cell r="A6874" t="str">
            <v>2920904000</v>
          </cell>
          <cell r="B6874" t="str">
            <v>20.11.11.133</v>
          </cell>
        </row>
        <row r="6875">
          <cell r="A6875" t="str">
            <v>2920905000</v>
          </cell>
          <cell r="B6875" t="str">
            <v>20.11.11.134</v>
          </cell>
        </row>
        <row r="6876">
          <cell r="A6876" t="str">
            <v>2920907000</v>
          </cell>
          <cell r="B6876" t="str">
            <v>20.11.11.135</v>
          </cell>
        </row>
        <row r="6877">
          <cell r="A6877" t="str">
            <v>2920908500</v>
          </cell>
          <cell r="B6877" t="str">
            <v>20.11.11.140</v>
          </cell>
        </row>
        <row r="6878">
          <cell r="A6878" t="str">
            <v>2921</v>
          </cell>
          <cell r="B6878" t="str">
            <v>20.11.11.150</v>
          </cell>
        </row>
        <row r="6879">
          <cell r="A6879" t="str">
            <v>292111</v>
          </cell>
          <cell r="B6879" t="str">
            <v>20.11.12</v>
          </cell>
        </row>
        <row r="6880">
          <cell r="A6880" t="str">
            <v>2921110000</v>
          </cell>
          <cell r="B6880" t="str">
            <v>20.11.12.110</v>
          </cell>
        </row>
        <row r="6881">
          <cell r="A6881" t="str">
            <v>2921111000</v>
          </cell>
          <cell r="B6881" t="str">
            <v>20.11.12.190</v>
          </cell>
        </row>
        <row r="6882">
          <cell r="A6882" t="str">
            <v>2921119000</v>
          </cell>
          <cell r="B6882" t="str">
            <v>20.11.13</v>
          </cell>
        </row>
        <row r="6883">
          <cell r="A6883" t="str">
            <v>2921120000</v>
          </cell>
          <cell r="B6883" t="str">
            <v>20.11.13.110</v>
          </cell>
        </row>
        <row r="6884">
          <cell r="A6884" t="str">
            <v>2921130000</v>
          </cell>
          <cell r="B6884" t="str">
            <v>20.11.13.120</v>
          </cell>
        </row>
        <row r="6885">
          <cell r="A6885" t="str">
            <v>2921140000</v>
          </cell>
          <cell r="B6885" t="str">
            <v>20.11.9</v>
          </cell>
        </row>
        <row r="6886">
          <cell r="A6886" t="str">
            <v>292119</v>
          </cell>
          <cell r="B6886" t="str">
            <v>20.11.99</v>
          </cell>
        </row>
        <row r="6887">
          <cell r="A6887" t="str">
            <v>2921191000</v>
          </cell>
          <cell r="B6887" t="str">
            <v>20.11.99.000</v>
          </cell>
        </row>
        <row r="6888">
          <cell r="A6888" t="str">
            <v>2921193000</v>
          </cell>
          <cell r="B6888" t="str">
            <v>20.12</v>
          </cell>
        </row>
        <row r="6889">
          <cell r="A6889" t="str">
            <v>2921194000</v>
          </cell>
          <cell r="B6889" t="str">
            <v>20.12.1</v>
          </cell>
        </row>
        <row r="6890">
          <cell r="A6890" t="str">
            <v>2921195000</v>
          </cell>
          <cell r="B6890" t="str">
            <v>20.12.11</v>
          </cell>
        </row>
        <row r="6891">
          <cell r="A6891" t="str">
            <v>2921196000</v>
          </cell>
          <cell r="B6891" t="str">
            <v>20.12.11.110</v>
          </cell>
        </row>
        <row r="6892">
          <cell r="A6892" t="str">
            <v>2921198000</v>
          </cell>
          <cell r="B6892" t="str">
            <v>20.12.11.120</v>
          </cell>
        </row>
        <row r="6893">
          <cell r="A6893" t="str">
            <v>2921199900</v>
          </cell>
          <cell r="B6893" t="str">
            <v>20.12.11.130</v>
          </cell>
        </row>
        <row r="6894">
          <cell r="A6894" t="str">
            <v>2921210000</v>
          </cell>
          <cell r="B6894" t="str">
            <v>20.12.12</v>
          </cell>
        </row>
        <row r="6895">
          <cell r="A6895" t="str">
            <v>2921220000</v>
          </cell>
          <cell r="B6895" t="str">
            <v>20.12.12.110</v>
          </cell>
        </row>
        <row r="6896">
          <cell r="A6896" t="str">
            <v>2921290000</v>
          </cell>
          <cell r="B6896" t="str">
            <v>20.12.12.120</v>
          </cell>
        </row>
        <row r="6897">
          <cell r="A6897" t="str">
            <v>292130</v>
          </cell>
          <cell r="B6897" t="str">
            <v>20.12.12.130</v>
          </cell>
        </row>
        <row r="6898">
          <cell r="A6898" t="str">
            <v>2921301000</v>
          </cell>
          <cell r="B6898" t="str">
            <v>20.12.12.140</v>
          </cell>
        </row>
        <row r="6899">
          <cell r="A6899" t="str">
            <v>2921309100</v>
          </cell>
          <cell r="B6899" t="str">
            <v>20.12.19</v>
          </cell>
        </row>
        <row r="6900">
          <cell r="A6900" t="str">
            <v>2921309900</v>
          </cell>
          <cell r="B6900" t="str">
            <v>20.12.19.110</v>
          </cell>
        </row>
        <row r="6901">
          <cell r="A6901" t="str">
            <v>2921410000</v>
          </cell>
          <cell r="B6901" t="str">
            <v>20.12.19.120</v>
          </cell>
        </row>
        <row r="6902">
          <cell r="A6902" t="str">
            <v>292142</v>
          </cell>
          <cell r="B6902" t="str">
            <v>20.12.19.130</v>
          </cell>
        </row>
        <row r="6903">
          <cell r="A6903" t="str">
            <v>292142000</v>
          </cell>
          <cell r="B6903" t="str">
            <v>20.12.2</v>
          </cell>
        </row>
        <row r="6904">
          <cell r="A6904" t="str">
            <v>2921420000</v>
          </cell>
          <cell r="B6904" t="str">
            <v>20.12.21</v>
          </cell>
        </row>
        <row r="6905">
          <cell r="A6905" t="str">
            <v>2921420001</v>
          </cell>
          <cell r="B6905" t="str">
            <v>20.12.21.110</v>
          </cell>
        </row>
        <row r="6906">
          <cell r="A6906" t="str">
            <v>2921420009</v>
          </cell>
          <cell r="B6906" t="str">
            <v>20.12.21.111</v>
          </cell>
        </row>
        <row r="6907">
          <cell r="A6907" t="str">
            <v>2921421000</v>
          </cell>
          <cell r="B6907" t="str">
            <v>20.12.21.112</v>
          </cell>
        </row>
        <row r="6908">
          <cell r="A6908" t="str">
            <v>2921429000</v>
          </cell>
          <cell r="B6908" t="str">
            <v>20.12.21.113</v>
          </cell>
        </row>
        <row r="6909">
          <cell r="A6909" t="str">
            <v>2921430000</v>
          </cell>
          <cell r="B6909" t="str">
            <v>20.12.21.114</v>
          </cell>
        </row>
        <row r="6910">
          <cell r="A6910" t="str">
            <v>2921440000</v>
          </cell>
          <cell r="B6910" t="str">
            <v>20.12.21.115</v>
          </cell>
        </row>
        <row r="6911">
          <cell r="A6911" t="str">
            <v>2921450000</v>
          </cell>
          <cell r="B6911" t="str">
            <v>20.12.21.116</v>
          </cell>
        </row>
        <row r="6912">
          <cell r="A6912" t="str">
            <v>2921460000</v>
          </cell>
          <cell r="B6912" t="str">
            <v>20.12.21.117</v>
          </cell>
        </row>
        <row r="6913">
          <cell r="A6913" t="str">
            <v>292149</v>
          </cell>
          <cell r="B6913" t="str">
            <v>20.12.21.118</v>
          </cell>
        </row>
        <row r="6914">
          <cell r="A6914" t="str">
            <v>292149000</v>
          </cell>
          <cell r="B6914" t="str">
            <v>20.12.21.119</v>
          </cell>
        </row>
        <row r="6915">
          <cell r="A6915" t="str">
            <v>2921490000</v>
          </cell>
          <cell r="B6915" t="str">
            <v>20.12.21.120</v>
          </cell>
        </row>
        <row r="6916">
          <cell r="A6916" t="str">
            <v>2921490001</v>
          </cell>
          <cell r="B6916" t="str">
            <v>20.12.21.121</v>
          </cell>
        </row>
        <row r="6917">
          <cell r="A6917" t="str">
            <v>2921490009</v>
          </cell>
          <cell r="B6917" t="str">
            <v>20.12.21.122</v>
          </cell>
        </row>
        <row r="6918">
          <cell r="A6918" t="str">
            <v>2921491000</v>
          </cell>
          <cell r="B6918" t="str">
            <v>20.12.21.130</v>
          </cell>
        </row>
        <row r="6919">
          <cell r="A6919" t="str">
            <v>2921498000</v>
          </cell>
          <cell r="B6919" t="str">
            <v>20.12.22</v>
          </cell>
        </row>
        <row r="6920">
          <cell r="A6920" t="str">
            <v>292151</v>
          </cell>
          <cell r="B6920" t="str">
            <v>20.12.22.110</v>
          </cell>
        </row>
        <row r="6921">
          <cell r="A6921" t="str">
            <v>2921511100</v>
          </cell>
          <cell r="B6921" t="str">
            <v>20.12.22.120</v>
          </cell>
        </row>
        <row r="6922">
          <cell r="A6922" t="str">
            <v>2921511900</v>
          </cell>
          <cell r="B6922" t="str">
            <v>20.12.22.130</v>
          </cell>
        </row>
        <row r="6923">
          <cell r="A6923" t="str">
            <v>292151900</v>
          </cell>
          <cell r="B6923" t="str">
            <v>20.12.23</v>
          </cell>
        </row>
        <row r="6924">
          <cell r="A6924" t="str">
            <v>2921519000</v>
          </cell>
          <cell r="B6924" t="str">
            <v>20.12.23.110</v>
          </cell>
        </row>
        <row r="6925">
          <cell r="A6925" t="str">
            <v>2921519001</v>
          </cell>
          <cell r="B6925" t="str">
            <v>20.12.23.120</v>
          </cell>
        </row>
        <row r="6926">
          <cell r="A6926" t="str">
            <v>2921519009</v>
          </cell>
          <cell r="B6926" t="str">
            <v>20.12.23.130</v>
          </cell>
        </row>
        <row r="6927">
          <cell r="A6927" t="str">
            <v>292159</v>
          </cell>
          <cell r="B6927" t="str">
            <v>20.12.23.140</v>
          </cell>
        </row>
        <row r="6928">
          <cell r="A6928" t="str">
            <v>2921591000</v>
          </cell>
          <cell r="B6928" t="str">
            <v>20.12.24</v>
          </cell>
        </row>
        <row r="6929">
          <cell r="A6929" t="str">
            <v>2921592000</v>
          </cell>
          <cell r="B6929" t="str">
            <v>20.12.24.110</v>
          </cell>
        </row>
        <row r="6930">
          <cell r="A6930" t="str">
            <v>2921593000</v>
          </cell>
          <cell r="B6930" t="str">
            <v>20.12.24.120</v>
          </cell>
        </row>
        <row r="6931">
          <cell r="A6931" t="str">
            <v>2921594000</v>
          </cell>
          <cell r="B6931" t="str">
            <v>20.12.9</v>
          </cell>
        </row>
        <row r="6932">
          <cell r="A6932" t="str">
            <v>2921595000</v>
          </cell>
          <cell r="B6932" t="str">
            <v>20.12.99</v>
          </cell>
        </row>
        <row r="6933">
          <cell r="A6933" t="str">
            <v>2921599000</v>
          </cell>
          <cell r="B6933" t="str">
            <v>20.12.99.000</v>
          </cell>
        </row>
        <row r="6934">
          <cell r="A6934" t="str">
            <v>2922</v>
          </cell>
          <cell r="B6934" t="str">
            <v>20.13</v>
          </cell>
        </row>
        <row r="6935">
          <cell r="A6935" t="str">
            <v>2922110000</v>
          </cell>
          <cell r="B6935" t="str">
            <v>20.13.1</v>
          </cell>
        </row>
        <row r="6936">
          <cell r="A6936" t="str">
            <v>2922120000</v>
          </cell>
          <cell r="B6936" t="str">
            <v>20.13.11</v>
          </cell>
        </row>
        <row r="6937">
          <cell r="A6937" t="str">
            <v>292213</v>
          </cell>
          <cell r="B6937" t="str">
            <v>20.13.11.110</v>
          </cell>
        </row>
        <row r="6938">
          <cell r="A6938" t="str">
            <v>2922131000</v>
          </cell>
          <cell r="B6938" t="str">
            <v>20.13.11.111</v>
          </cell>
        </row>
        <row r="6939">
          <cell r="A6939" t="str">
            <v>2922139000</v>
          </cell>
          <cell r="B6939" t="str">
            <v>20.13.11.112</v>
          </cell>
        </row>
        <row r="6940">
          <cell r="A6940" t="str">
            <v>2922140000</v>
          </cell>
          <cell r="B6940" t="str">
            <v>20.13.11.120</v>
          </cell>
        </row>
        <row r="6941">
          <cell r="A6941" t="str">
            <v>2922150000</v>
          </cell>
          <cell r="B6941" t="str">
            <v>20.13.11.121</v>
          </cell>
        </row>
        <row r="6942">
          <cell r="A6942" t="str">
            <v>2922160000</v>
          </cell>
          <cell r="B6942" t="str">
            <v>20.13.11.122</v>
          </cell>
        </row>
        <row r="6943">
          <cell r="A6943" t="str">
            <v>2922170000</v>
          </cell>
          <cell r="B6943" t="str">
            <v>20.13.11.123</v>
          </cell>
        </row>
        <row r="6944">
          <cell r="A6944" t="str">
            <v>2922180000</v>
          </cell>
          <cell r="B6944" t="str">
            <v>20.13.12</v>
          </cell>
        </row>
        <row r="6945">
          <cell r="A6945" t="str">
            <v>292219</v>
          </cell>
          <cell r="B6945" t="str">
            <v>20.13.12.110</v>
          </cell>
        </row>
        <row r="6946">
          <cell r="A6946" t="str">
            <v>2922191000</v>
          </cell>
          <cell r="B6946" t="str">
            <v>20.13.12.111</v>
          </cell>
        </row>
        <row r="6947">
          <cell r="A6947" t="str">
            <v>2922192000</v>
          </cell>
          <cell r="B6947" t="str">
            <v>20.13.12.112</v>
          </cell>
        </row>
        <row r="6948">
          <cell r="A6948" t="str">
            <v>2922193000</v>
          </cell>
          <cell r="B6948" t="str">
            <v>20.13.12.113</v>
          </cell>
        </row>
        <row r="6949">
          <cell r="A6949" t="str">
            <v>2922194000</v>
          </cell>
          <cell r="B6949" t="str">
            <v>20.13.12.120</v>
          </cell>
        </row>
        <row r="6950">
          <cell r="A6950" t="str">
            <v>2922197000</v>
          </cell>
          <cell r="B6950" t="str">
            <v>20.13.13</v>
          </cell>
        </row>
        <row r="6951">
          <cell r="A6951" t="str">
            <v>2922198000</v>
          </cell>
          <cell r="B6951" t="str">
            <v>20.13.13.110</v>
          </cell>
        </row>
        <row r="6952">
          <cell r="A6952" t="str">
            <v>2922198500</v>
          </cell>
          <cell r="B6952" t="str">
            <v>20.13.13.120</v>
          </cell>
        </row>
        <row r="6953">
          <cell r="A6953" t="str">
            <v>2922210000</v>
          </cell>
          <cell r="B6953" t="str">
            <v>20.13.14</v>
          </cell>
        </row>
        <row r="6954">
          <cell r="A6954" t="str">
            <v>2922290000</v>
          </cell>
          <cell r="B6954" t="str">
            <v>20.13.14.110</v>
          </cell>
        </row>
        <row r="6955">
          <cell r="A6955" t="str">
            <v>2922310000</v>
          </cell>
          <cell r="B6955" t="str">
            <v>20.13.14.120</v>
          </cell>
        </row>
        <row r="6956">
          <cell r="A6956" t="str">
            <v>2922390000</v>
          </cell>
          <cell r="B6956" t="str">
            <v>20.13.2</v>
          </cell>
        </row>
        <row r="6957">
          <cell r="A6957" t="str">
            <v>2922410000</v>
          </cell>
          <cell r="B6957" t="str">
            <v>20.13.21</v>
          </cell>
        </row>
        <row r="6958">
          <cell r="A6958" t="str">
            <v>2922420000</v>
          </cell>
          <cell r="B6958" t="str">
            <v>20.13.21.110</v>
          </cell>
        </row>
        <row r="6959">
          <cell r="A6959" t="str">
            <v>2922430000</v>
          </cell>
          <cell r="B6959" t="str">
            <v>20.13.21.111</v>
          </cell>
        </row>
        <row r="6960">
          <cell r="A6960" t="str">
            <v>2922440000</v>
          </cell>
          <cell r="B6960" t="str">
            <v>20.13.21.112</v>
          </cell>
        </row>
        <row r="6961">
          <cell r="A6961" t="str">
            <v>292249</v>
          </cell>
          <cell r="B6961" t="str">
            <v>20.13.21.120</v>
          </cell>
        </row>
        <row r="6962">
          <cell r="A6962" t="str">
            <v>2922491000</v>
          </cell>
          <cell r="B6962" t="str">
            <v>20.13.21.130</v>
          </cell>
        </row>
        <row r="6963">
          <cell r="A6963" t="str">
            <v>2922492000</v>
          </cell>
          <cell r="B6963" t="str">
            <v>20.13.21.140</v>
          </cell>
        </row>
        <row r="6964">
          <cell r="A6964" t="str">
            <v>2922498500</v>
          </cell>
          <cell r="B6964" t="str">
            <v>20.13.21.150</v>
          </cell>
        </row>
        <row r="6965">
          <cell r="A6965" t="str">
            <v>2922499500</v>
          </cell>
          <cell r="B6965" t="str">
            <v>20.13.21.160</v>
          </cell>
        </row>
        <row r="6966">
          <cell r="A6966" t="str">
            <v>2922500000</v>
          </cell>
          <cell r="B6966" t="str">
            <v>20.13.21.170</v>
          </cell>
        </row>
        <row r="6967">
          <cell r="A6967" t="str">
            <v>2923</v>
          </cell>
          <cell r="B6967" t="str">
            <v>20.13.21.180</v>
          </cell>
        </row>
        <row r="6968">
          <cell r="A6968" t="str">
            <v>2923100000</v>
          </cell>
          <cell r="B6968" t="str">
            <v>20.13.21.190</v>
          </cell>
        </row>
        <row r="6969">
          <cell r="A6969" t="str">
            <v>2923200000</v>
          </cell>
          <cell r="B6969" t="str">
            <v>20.13.21.191</v>
          </cell>
        </row>
        <row r="6970">
          <cell r="A6970" t="str">
            <v>2923300000</v>
          </cell>
          <cell r="B6970" t="str">
            <v>20.13.21.192</v>
          </cell>
        </row>
        <row r="6971">
          <cell r="A6971" t="str">
            <v>2923400000</v>
          </cell>
          <cell r="B6971" t="str">
            <v>20.13.21.210</v>
          </cell>
        </row>
        <row r="6972">
          <cell r="A6972" t="str">
            <v>292390000</v>
          </cell>
          <cell r="B6972" t="str">
            <v>20.13.21.220</v>
          </cell>
        </row>
        <row r="6973">
          <cell r="A6973" t="str">
            <v>2923900000</v>
          </cell>
          <cell r="B6973" t="str">
            <v>20.13.21.230</v>
          </cell>
        </row>
        <row r="6974">
          <cell r="A6974" t="str">
            <v>2923900001</v>
          </cell>
          <cell r="B6974" t="str">
            <v>20.13.21.231</v>
          </cell>
        </row>
        <row r="6975">
          <cell r="A6975" t="str">
            <v>2923900009</v>
          </cell>
          <cell r="B6975" t="str">
            <v>20.13.21.232</v>
          </cell>
        </row>
        <row r="6976">
          <cell r="A6976" t="str">
            <v>2924</v>
          </cell>
          <cell r="B6976" t="str">
            <v>20.13.21.290</v>
          </cell>
        </row>
        <row r="6977">
          <cell r="A6977" t="str">
            <v>2924110000</v>
          </cell>
          <cell r="B6977" t="str">
            <v>20.13.22</v>
          </cell>
        </row>
        <row r="6978">
          <cell r="A6978" t="str">
            <v>2924120000</v>
          </cell>
          <cell r="B6978" t="str">
            <v>20.13.22.000</v>
          </cell>
        </row>
        <row r="6979">
          <cell r="A6979" t="str">
            <v>292419000</v>
          </cell>
          <cell r="B6979" t="str">
            <v>20.13.23</v>
          </cell>
        </row>
        <row r="6980">
          <cell r="A6980" t="str">
            <v>2924190000</v>
          </cell>
          <cell r="B6980" t="str">
            <v>20.13.23.110</v>
          </cell>
        </row>
        <row r="6981">
          <cell r="A6981" t="str">
            <v>2924190001</v>
          </cell>
          <cell r="B6981" t="str">
            <v>20.13.23.111</v>
          </cell>
        </row>
        <row r="6982">
          <cell r="A6982" t="str">
            <v>2924190009</v>
          </cell>
          <cell r="B6982" t="str">
            <v>20.13.23.112</v>
          </cell>
        </row>
        <row r="6983">
          <cell r="A6983" t="str">
            <v>292421</v>
          </cell>
          <cell r="B6983" t="str">
            <v>20.13.23.113</v>
          </cell>
        </row>
        <row r="6984">
          <cell r="A6984" t="str">
            <v>2924210000</v>
          </cell>
          <cell r="B6984" t="str">
            <v>20.13.23.114</v>
          </cell>
        </row>
        <row r="6985">
          <cell r="A6985" t="str">
            <v>2924211000</v>
          </cell>
          <cell r="B6985" t="str">
            <v>20.13.23.115</v>
          </cell>
        </row>
        <row r="6986">
          <cell r="A6986" t="str">
            <v>2924219000</v>
          </cell>
          <cell r="B6986" t="str">
            <v>20.13.23.116</v>
          </cell>
        </row>
        <row r="6987">
          <cell r="A6987" t="str">
            <v>2924230000</v>
          </cell>
          <cell r="B6987" t="str">
            <v>20.13.23.117</v>
          </cell>
        </row>
        <row r="6988">
          <cell r="A6988" t="str">
            <v>2924240000</v>
          </cell>
          <cell r="B6988" t="str">
            <v>20.13.23.119</v>
          </cell>
        </row>
        <row r="6989">
          <cell r="A6989" t="str">
            <v>2924250000</v>
          </cell>
          <cell r="B6989" t="str">
            <v>20.13.23.120</v>
          </cell>
        </row>
        <row r="6990">
          <cell r="A6990" t="str">
            <v>292429</v>
          </cell>
          <cell r="B6990" t="str">
            <v>20.13.23.121</v>
          </cell>
        </row>
        <row r="6991">
          <cell r="A6991" t="str">
            <v>2924291000</v>
          </cell>
          <cell r="B6991" t="str">
            <v>20.13.23.122</v>
          </cell>
        </row>
        <row r="6992">
          <cell r="A6992" t="str">
            <v>2924293000</v>
          </cell>
          <cell r="B6992" t="str">
            <v>20.13.23.123</v>
          </cell>
        </row>
        <row r="6993">
          <cell r="A6993" t="str">
            <v>2924299500</v>
          </cell>
          <cell r="B6993" t="str">
            <v>20.13.23.124</v>
          </cell>
        </row>
        <row r="6994">
          <cell r="A6994" t="str">
            <v>2924299800</v>
          </cell>
          <cell r="B6994" t="str">
            <v>20.13.23.125</v>
          </cell>
        </row>
        <row r="6995">
          <cell r="A6995" t="str">
            <v>292429990</v>
          </cell>
          <cell r="B6995" t="str">
            <v>20.13.23.126</v>
          </cell>
        </row>
        <row r="6996">
          <cell r="A6996" t="str">
            <v>2924299900</v>
          </cell>
          <cell r="B6996" t="str">
            <v>20.13.23.127</v>
          </cell>
        </row>
        <row r="6997">
          <cell r="A6997" t="str">
            <v>2924299901</v>
          </cell>
          <cell r="B6997" t="str">
            <v>20.13.23.128</v>
          </cell>
        </row>
        <row r="6998">
          <cell r="A6998" t="str">
            <v>2924299909</v>
          </cell>
          <cell r="B6998" t="str">
            <v>20.13.23.129</v>
          </cell>
        </row>
        <row r="6999">
          <cell r="A6999" t="str">
            <v>2925</v>
          </cell>
          <cell r="B6999" t="str">
            <v>20.13.23.131</v>
          </cell>
        </row>
        <row r="7000">
          <cell r="A7000" t="str">
            <v>2925110000</v>
          </cell>
          <cell r="B7000" t="str">
            <v>20.13.23.132</v>
          </cell>
        </row>
        <row r="7001">
          <cell r="A7001" t="str">
            <v>2925120000</v>
          </cell>
          <cell r="B7001" t="str">
            <v>20.13.23.133</v>
          </cell>
        </row>
        <row r="7002">
          <cell r="A7002" t="str">
            <v>292519</v>
          </cell>
          <cell r="B7002" t="str">
            <v>20.13.23.134</v>
          </cell>
        </row>
        <row r="7003">
          <cell r="A7003" t="str">
            <v>2925191000</v>
          </cell>
          <cell r="B7003" t="str">
            <v>20.13.23.135</v>
          </cell>
        </row>
        <row r="7004">
          <cell r="A7004" t="str">
            <v>2925192000</v>
          </cell>
          <cell r="B7004" t="str">
            <v>20.13.23.136</v>
          </cell>
        </row>
        <row r="7005">
          <cell r="A7005" t="str">
            <v>2925193000</v>
          </cell>
          <cell r="B7005" t="str">
            <v>20.13.23.137</v>
          </cell>
        </row>
        <row r="7006">
          <cell r="A7006" t="str">
            <v>2925199500</v>
          </cell>
          <cell r="B7006" t="str">
            <v>20.13.23.138</v>
          </cell>
        </row>
        <row r="7007">
          <cell r="A7007" t="str">
            <v>2925210000</v>
          </cell>
          <cell r="B7007" t="str">
            <v>20.13.23.139</v>
          </cell>
        </row>
        <row r="7008">
          <cell r="A7008" t="str">
            <v>2925290000</v>
          </cell>
          <cell r="B7008" t="str">
            <v>20.13.23.140</v>
          </cell>
        </row>
        <row r="7009">
          <cell r="A7009" t="str">
            <v>2926</v>
          </cell>
          <cell r="B7009" t="str">
            <v>20.13.24</v>
          </cell>
        </row>
        <row r="7010">
          <cell r="A7010" t="str">
            <v>2926100000</v>
          </cell>
          <cell r="B7010" t="str">
            <v>20.13.24.110</v>
          </cell>
        </row>
        <row r="7011">
          <cell r="A7011" t="str">
            <v>2926200000</v>
          </cell>
          <cell r="B7011" t="str">
            <v>20.13.24.111</v>
          </cell>
        </row>
        <row r="7012">
          <cell r="A7012" t="str">
            <v>2926300000</v>
          </cell>
          <cell r="B7012" t="str">
            <v>20.13.24.112</v>
          </cell>
        </row>
        <row r="7013">
          <cell r="A7013" t="str">
            <v>2926400000</v>
          </cell>
          <cell r="B7013" t="str">
            <v>20.13.24.120</v>
          </cell>
        </row>
        <row r="7014">
          <cell r="A7014" t="str">
            <v>292690</v>
          </cell>
          <cell r="B7014" t="str">
            <v>20.13.24.121</v>
          </cell>
        </row>
        <row r="7015">
          <cell r="A7015" t="str">
            <v>2926902000</v>
          </cell>
          <cell r="B7015" t="str">
            <v>20.13.24.122</v>
          </cell>
        </row>
        <row r="7016">
          <cell r="A7016" t="str">
            <v>2926909500</v>
          </cell>
          <cell r="B7016" t="str">
            <v>20.13.24.130</v>
          </cell>
        </row>
        <row r="7017">
          <cell r="A7017" t="str">
            <v>2926909800</v>
          </cell>
          <cell r="B7017" t="str">
            <v>20.13.24.140</v>
          </cell>
        </row>
        <row r="7018">
          <cell r="A7018" t="str">
            <v>2927000000</v>
          </cell>
          <cell r="B7018" t="str">
            <v>20.13.24.141</v>
          </cell>
        </row>
        <row r="7019">
          <cell r="A7019" t="str">
            <v>292800</v>
          </cell>
          <cell r="B7019" t="str">
            <v>20.13.24.142</v>
          </cell>
        </row>
        <row r="7020">
          <cell r="A7020" t="str">
            <v>2928001000</v>
          </cell>
          <cell r="B7020" t="str">
            <v>20.13.24.143</v>
          </cell>
        </row>
        <row r="7021">
          <cell r="A7021" t="str">
            <v>292800900</v>
          </cell>
          <cell r="B7021" t="str">
            <v>20.13.24.149</v>
          </cell>
        </row>
        <row r="7022">
          <cell r="A7022" t="str">
            <v>2928009000</v>
          </cell>
          <cell r="B7022" t="str">
            <v>20.13.24.150</v>
          </cell>
        </row>
        <row r="7023">
          <cell r="A7023" t="str">
            <v>2928009001</v>
          </cell>
          <cell r="B7023" t="str">
            <v>20.13.24.160</v>
          </cell>
        </row>
        <row r="7024">
          <cell r="A7024" t="str">
            <v>2928009009</v>
          </cell>
          <cell r="B7024" t="str">
            <v>20.13.24.170</v>
          </cell>
        </row>
        <row r="7025">
          <cell r="A7025" t="str">
            <v>2929</v>
          </cell>
          <cell r="B7025" t="str">
            <v>20.13.25</v>
          </cell>
        </row>
        <row r="7026">
          <cell r="A7026" t="str">
            <v>292910</v>
          </cell>
          <cell r="B7026" t="str">
            <v>20.13.25.110</v>
          </cell>
        </row>
        <row r="7027">
          <cell r="A7027" t="str">
            <v>292910000</v>
          </cell>
          <cell r="B7027" t="str">
            <v>20.13.25.111</v>
          </cell>
        </row>
        <row r="7028">
          <cell r="A7028" t="str">
            <v>2929100001</v>
          </cell>
          <cell r="B7028" t="str">
            <v>20.13.25.112</v>
          </cell>
        </row>
        <row r="7029">
          <cell r="A7029" t="str">
            <v>2929100009</v>
          </cell>
          <cell r="B7029" t="str">
            <v>20.13.25.113</v>
          </cell>
        </row>
        <row r="7030">
          <cell r="A7030" t="str">
            <v>2929101000</v>
          </cell>
          <cell r="B7030" t="str">
            <v>20.13.25.114</v>
          </cell>
        </row>
        <row r="7031">
          <cell r="A7031" t="str">
            <v>2929109000</v>
          </cell>
          <cell r="B7031" t="str">
            <v>20.13.25.115</v>
          </cell>
        </row>
        <row r="7032">
          <cell r="A7032" t="str">
            <v>2929900000</v>
          </cell>
          <cell r="B7032" t="str">
            <v>20.13.25.116</v>
          </cell>
        </row>
        <row r="7033">
          <cell r="A7033" t="str">
            <v>2930</v>
          </cell>
          <cell r="B7033" t="str">
            <v>20.13.25.117</v>
          </cell>
        </row>
        <row r="7034">
          <cell r="A7034" t="str">
            <v>2930200000</v>
          </cell>
          <cell r="B7034" t="str">
            <v>20.13.25.119</v>
          </cell>
        </row>
        <row r="7035">
          <cell r="A7035" t="str">
            <v>2930300000</v>
          </cell>
          <cell r="B7035" t="str">
            <v>20.13.25.120</v>
          </cell>
        </row>
        <row r="7036">
          <cell r="A7036" t="str">
            <v>293040</v>
          </cell>
          <cell r="B7036" t="str">
            <v>20.13.3</v>
          </cell>
        </row>
        <row r="7037">
          <cell r="A7037" t="str">
            <v>2930401000</v>
          </cell>
          <cell r="B7037" t="str">
            <v>20.13.31</v>
          </cell>
        </row>
        <row r="7038">
          <cell r="A7038" t="str">
            <v>2930409000</v>
          </cell>
          <cell r="B7038" t="str">
            <v>20.13.31.000</v>
          </cell>
        </row>
        <row r="7039">
          <cell r="A7039" t="str">
            <v>2930500000</v>
          </cell>
          <cell r="B7039" t="str">
            <v>20.13.32</v>
          </cell>
        </row>
        <row r="7040">
          <cell r="A7040" t="str">
            <v>2930600000</v>
          </cell>
          <cell r="B7040" t="str">
            <v>20.13.32.110</v>
          </cell>
        </row>
        <row r="7041">
          <cell r="A7041" t="str">
            <v>2930700000</v>
          </cell>
          <cell r="B7041" t="str">
            <v>20.13.32.120</v>
          </cell>
        </row>
        <row r="7042">
          <cell r="A7042" t="str">
            <v>2930800000</v>
          </cell>
          <cell r="B7042" t="str">
            <v>20.13.32.130</v>
          </cell>
        </row>
        <row r="7043">
          <cell r="A7043" t="str">
            <v>293090</v>
          </cell>
          <cell r="B7043" t="str">
            <v>20.13.4</v>
          </cell>
        </row>
        <row r="7044">
          <cell r="A7044" t="str">
            <v>2930901300</v>
          </cell>
          <cell r="B7044" t="str">
            <v>20.13.41</v>
          </cell>
        </row>
        <row r="7045">
          <cell r="A7045" t="str">
            <v>2930901600</v>
          </cell>
          <cell r="B7045" t="str">
            <v>20.13.41.110</v>
          </cell>
        </row>
        <row r="7046">
          <cell r="A7046" t="str">
            <v>2930902000</v>
          </cell>
          <cell r="B7046" t="str">
            <v>20.13.41.120</v>
          </cell>
        </row>
        <row r="7047">
          <cell r="A7047" t="str">
            <v>2930903000</v>
          </cell>
          <cell r="B7047" t="str">
            <v>20.13.41.130</v>
          </cell>
        </row>
        <row r="7048">
          <cell r="A7048" t="str">
            <v>2930904000</v>
          </cell>
          <cell r="B7048" t="str">
            <v>20.13.42</v>
          </cell>
        </row>
        <row r="7049">
          <cell r="A7049" t="str">
            <v>2930905000</v>
          </cell>
          <cell r="B7049" t="str">
            <v>20.13.42.110</v>
          </cell>
        </row>
        <row r="7050">
          <cell r="A7050" t="str">
            <v>2930906000</v>
          </cell>
          <cell r="B7050" t="str">
            <v>20.13.42.120</v>
          </cell>
        </row>
        <row r="7051">
          <cell r="A7051" t="str">
            <v>2930908500</v>
          </cell>
          <cell r="B7051" t="str">
            <v>20.13.42.130</v>
          </cell>
        </row>
        <row r="7052">
          <cell r="A7052" t="str">
            <v>293090950</v>
          </cell>
          <cell r="B7052" t="str">
            <v>20.13.42.140</v>
          </cell>
        </row>
        <row r="7053">
          <cell r="A7053" t="str">
            <v>2930909500</v>
          </cell>
          <cell r="B7053" t="str">
            <v>20.13.42.150</v>
          </cell>
        </row>
        <row r="7054">
          <cell r="A7054" t="str">
            <v>2930909501</v>
          </cell>
          <cell r="B7054" t="str">
            <v>20.13.43</v>
          </cell>
        </row>
        <row r="7055">
          <cell r="A7055" t="str">
            <v>2930909509</v>
          </cell>
          <cell r="B7055" t="str">
            <v>20.13.43.110</v>
          </cell>
        </row>
        <row r="7056">
          <cell r="A7056" t="str">
            <v>2930909900</v>
          </cell>
          <cell r="B7056" t="str">
            <v>20.13.43.111</v>
          </cell>
        </row>
        <row r="7057">
          <cell r="A7057" t="str">
            <v>2931</v>
          </cell>
          <cell r="B7057" t="str">
            <v>20.13.43.112</v>
          </cell>
        </row>
        <row r="7058">
          <cell r="A7058" t="str">
            <v>293100</v>
          </cell>
          <cell r="B7058" t="str">
            <v>20.13.43.119</v>
          </cell>
        </row>
        <row r="7059">
          <cell r="A7059" t="str">
            <v>2931001000</v>
          </cell>
          <cell r="B7059" t="str">
            <v>20.13.43.190</v>
          </cell>
        </row>
        <row r="7060">
          <cell r="A7060" t="str">
            <v>2931002000</v>
          </cell>
          <cell r="B7060" t="str">
            <v>20.13.43.191</v>
          </cell>
        </row>
        <row r="7061">
          <cell r="A7061" t="str">
            <v>2931003000</v>
          </cell>
          <cell r="B7061" t="str">
            <v>20.13.43.192</v>
          </cell>
        </row>
        <row r="7062">
          <cell r="A7062" t="str">
            <v>2931009500</v>
          </cell>
          <cell r="B7062" t="str">
            <v>20.13.43.193</v>
          </cell>
        </row>
        <row r="7063">
          <cell r="A7063" t="str">
            <v>2931100000</v>
          </cell>
          <cell r="B7063" t="str">
            <v>20.13.43.194</v>
          </cell>
        </row>
        <row r="7064">
          <cell r="A7064" t="str">
            <v>2931200000</v>
          </cell>
          <cell r="B7064" t="str">
            <v>20.13.43.195</v>
          </cell>
        </row>
        <row r="7065">
          <cell r="A7065" t="str">
            <v>2931310000</v>
          </cell>
          <cell r="B7065" t="str">
            <v>20.13.43.196</v>
          </cell>
        </row>
        <row r="7066">
          <cell r="A7066" t="str">
            <v>2931320000</v>
          </cell>
          <cell r="B7066" t="str">
            <v>20.13.43.199</v>
          </cell>
        </row>
        <row r="7067">
          <cell r="A7067" t="str">
            <v>2931330000</v>
          </cell>
          <cell r="B7067" t="str">
            <v>20.13.5</v>
          </cell>
        </row>
        <row r="7068">
          <cell r="A7068" t="str">
            <v>2931340000</v>
          </cell>
          <cell r="B7068" t="str">
            <v>20.13.51</v>
          </cell>
        </row>
        <row r="7069">
          <cell r="A7069" t="str">
            <v>2931350000</v>
          </cell>
          <cell r="B7069" t="str">
            <v>20.13.51.110</v>
          </cell>
        </row>
        <row r="7070">
          <cell r="A7070" t="str">
            <v>2931360000</v>
          </cell>
          <cell r="B7070" t="str">
            <v>20.13.51.111</v>
          </cell>
        </row>
        <row r="7071">
          <cell r="A7071" t="str">
            <v>2931370000</v>
          </cell>
          <cell r="B7071" t="str">
            <v>20.13.51.112</v>
          </cell>
        </row>
        <row r="7072">
          <cell r="A7072" t="str">
            <v>2931380000</v>
          </cell>
          <cell r="B7072" t="str">
            <v>20.13.51.113</v>
          </cell>
        </row>
        <row r="7073">
          <cell r="A7073" t="str">
            <v>293139</v>
          </cell>
          <cell r="B7073" t="str">
            <v>20.13.51.114</v>
          </cell>
        </row>
        <row r="7074">
          <cell r="A7074" t="str">
            <v>2931390000</v>
          </cell>
          <cell r="B7074" t="str">
            <v>20.13.51.115</v>
          </cell>
        </row>
        <row r="7075">
          <cell r="A7075" t="str">
            <v>2931392000</v>
          </cell>
          <cell r="B7075" t="str">
            <v>20.13.51.116</v>
          </cell>
        </row>
        <row r="7076">
          <cell r="A7076" t="str">
            <v>2931393000</v>
          </cell>
          <cell r="B7076" t="str">
            <v>20.13.51.117</v>
          </cell>
        </row>
        <row r="7077">
          <cell r="A7077" t="str">
            <v>2931395000</v>
          </cell>
          <cell r="B7077" t="str">
            <v>20.13.51.118</v>
          </cell>
        </row>
        <row r="7078">
          <cell r="A7078" t="str">
            <v>2931396000</v>
          </cell>
          <cell r="B7078" t="str">
            <v>20.13.51.119</v>
          </cell>
        </row>
        <row r="7079">
          <cell r="A7079" t="str">
            <v>293139900</v>
          </cell>
          <cell r="B7079" t="str">
            <v>20.13.51.120</v>
          </cell>
        </row>
        <row r="7080">
          <cell r="A7080" t="str">
            <v>2931399001</v>
          </cell>
          <cell r="B7080" t="str">
            <v>20.13.51.121</v>
          </cell>
        </row>
        <row r="7081">
          <cell r="A7081" t="str">
            <v>2931399002</v>
          </cell>
          <cell r="B7081" t="str">
            <v>20.13.51.129</v>
          </cell>
        </row>
        <row r="7082">
          <cell r="A7082" t="str">
            <v>2931399009</v>
          </cell>
          <cell r="B7082" t="str">
            <v>20.13.52</v>
          </cell>
        </row>
        <row r="7083">
          <cell r="A7083" t="str">
            <v>293190</v>
          </cell>
          <cell r="B7083" t="str">
            <v>20.13.52.110</v>
          </cell>
        </row>
        <row r="7084">
          <cell r="A7084" t="str">
            <v>293190000</v>
          </cell>
          <cell r="B7084" t="str">
            <v>20.13.52.120</v>
          </cell>
        </row>
        <row r="7085">
          <cell r="A7085" t="str">
            <v>2931900001</v>
          </cell>
          <cell r="B7085" t="str">
            <v>20.13.52.130</v>
          </cell>
        </row>
        <row r="7086">
          <cell r="A7086" t="str">
            <v>2931900009</v>
          </cell>
          <cell r="B7086" t="str">
            <v>20.13.6</v>
          </cell>
        </row>
        <row r="7087">
          <cell r="A7087" t="str">
            <v>2931901000</v>
          </cell>
          <cell r="B7087" t="str">
            <v>20.13.61</v>
          </cell>
        </row>
        <row r="7088">
          <cell r="A7088" t="str">
            <v>2931902000</v>
          </cell>
          <cell r="B7088" t="str">
            <v>20.13.61.110</v>
          </cell>
        </row>
        <row r="7089">
          <cell r="A7089" t="str">
            <v>2931903000</v>
          </cell>
          <cell r="B7089" t="str">
            <v>20.13.61.120</v>
          </cell>
        </row>
        <row r="7090">
          <cell r="A7090" t="str">
            <v>2931904000</v>
          </cell>
          <cell r="B7090" t="str">
            <v>20.13.61.130</v>
          </cell>
        </row>
        <row r="7091">
          <cell r="A7091" t="str">
            <v>2931905000</v>
          </cell>
          <cell r="B7091" t="str">
            <v>20.13.61.190</v>
          </cell>
        </row>
        <row r="7092">
          <cell r="A7092" t="str">
            <v>2931906000</v>
          </cell>
          <cell r="B7092" t="str">
            <v>20.13.62</v>
          </cell>
        </row>
        <row r="7093">
          <cell r="A7093" t="str">
            <v>2931908001</v>
          </cell>
          <cell r="B7093" t="str">
            <v>20.13.62.110</v>
          </cell>
        </row>
        <row r="7094">
          <cell r="A7094" t="str">
            <v>2931908002</v>
          </cell>
          <cell r="B7094" t="str">
            <v>20.13.62.120</v>
          </cell>
        </row>
        <row r="7095">
          <cell r="A7095" t="str">
            <v>2931908009</v>
          </cell>
          <cell r="B7095" t="str">
            <v>20.13.62.130</v>
          </cell>
        </row>
        <row r="7096">
          <cell r="A7096" t="str">
            <v>293190900</v>
          </cell>
          <cell r="B7096" t="str">
            <v>20.13.62.140</v>
          </cell>
        </row>
        <row r="7097">
          <cell r="A7097" t="str">
            <v>2931909000</v>
          </cell>
          <cell r="B7097" t="str">
            <v>20.13.62.150</v>
          </cell>
        </row>
        <row r="7098">
          <cell r="A7098" t="str">
            <v>2931909001</v>
          </cell>
          <cell r="B7098" t="str">
            <v>20.13.62.190</v>
          </cell>
        </row>
        <row r="7099">
          <cell r="A7099" t="str">
            <v>2931909002</v>
          </cell>
          <cell r="B7099" t="str">
            <v>20.13.63</v>
          </cell>
        </row>
        <row r="7100">
          <cell r="A7100" t="str">
            <v>2931909009</v>
          </cell>
          <cell r="B7100" t="str">
            <v>20.13.63.000</v>
          </cell>
        </row>
        <row r="7101">
          <cell r="A7101" t="str">
            <v>2932</v>
          </cell>
          <cell r="B7101" t="str">
            <v>20.13.64</v>
          </cell>
        </row>
        <row r="7102">
          <cell r="A7102" t="str">
            <v>2932110000</v>
          </cell>
          <cell r="B7102" t="str">
            <v>20.13.64.110</v>
          </cell>
        </row>
        <row r="7103">
          <cell r="A7103" t="str">
            <v>2932120000</v>
          </cell>
          <cell r="B7103" t="str">
            <v>20.13.64.120</v>
          </cell>
        </row>
        <row r="7104">
          <cell r="A7104" t="str">
            <v>2932130000</v>
          </cell>
          <cell r="B7104" t="str">
            <v>20.13.64.130</v>
          </cell>
        </row>
        <row r="7105">
          <cell r="A7105" t="str">
            <v>2932140000</v>
          </cell>
          <cell r="B7105" t="str">
            <v>20.13.64.140</v>
          </cell>
        </row>
        <row r="7106">
          <cell r="A7106" t="str">
            <v>2932190000</v>
          </cell>
          <cell r="B7106" t="str">
            <v>20.13.64.150</v>
          </cell>
        </row>
        <row r="7107">
          <cell r="A7107" t="str">
            <v>293220</v>
          </cell>
          <cell r="B7107" t="str">
            <v>20.13.64.160</v>
          </cell>
        </row>
        <row r="7108">
          <cell r="A7108" t="str">
            <v>2932201000</v>
          </cell>
          <cell r="B7108" t="str">
            <v>20.13.64.170</v>
          </cell>
        </row>
        <row r="7109">
          <cell r="A7109" t="str">
            <v>2932202000</v>
          </cell>
          <cell r="B7109" t="str">
            <v>20.13.65</v>
          </cell>
        </row>
        <row r="7110">
          <cell r="A7110" t="str">
            <v>2932209000</v>
          </cell>
          <cell r="B7110" t="str">
            <v>20.13.65.110</v>
          </cell>
        </row>
        <row r="7111">
          <cell r="A7111" t="str">
            <v>2932210000</v>
          </cell>
          <cell r="B7111" t="str">
            <v>20.13.65.111</v>
          </cell>
        </row>
        <row r="7112">
          <cell r="A7112" t="str">
            <v>293229</v>
          </cell>
          <cell r="B7112" t="str">
            <v>20.13.65.112</v>
          </cell>
        </row>
        <row r="7113">
          <cell r="A7113" t="str">
            <v>2932291000</v>
          </cell>
          <cell r="B7113" t="str">
            <v>20.13.65.113</v>
          </cell>
        </row>
        <row r="7114">
          <cell r="A7114" t="str">
            <v>2932292000</v>
          </cell>
          <cell r="B7114" t="str">
            <v>20.13.65.119</v>
          </cell>
        </row>
        <row r="7115">
          <cell r="A7115" t="str">
            <v>2932293000</v>
          </cell>
          <cell r="B7115" t="str">
            <v>20.13.65.210</v>
          </cell>
        </row>
        <row r="7116">
          <cell r="A7116" t="str">
            <v>2932294000</v>
          </cell>
          <cell r="B7116" t="str">
            <v>20.13.65.211</v>
          </cell>
        </row>
        <row r="7117">
          <cell r="A7117" t="str">
            <v>2932295000</v>
          </cell>
          <cell r="B7117" t="str">
            <v>20.13.65.212</v>
          </cell>
        </row>
        <row r="7118">
          <cell r="A7118" t="str">
            <v>2932296000</v>
          </cell>
          <cell r="B7118" t="str">
            <v>20.13.65.213</v>
          </cell>
        </row>
        <row r="7119">
          <cell r="A7119" t="str">
            <v>2932298500</v>
          </cell>
          <cell r="B7119" t="str">
            <v>20.13.65.214</v>
          </cell>
        </row>
        <row r="7120">
          <cell r="A7120" t="str">
            <v>2932910000</v>
          </cell>
          <cell r="B7120" t="str">
            <v>20.13.65.215</v>
          </cell>
        </row>
        <row r="7121">
          <cell r="A7121" t="str">
            <v>2932920000</v>
          </cell>
          <cell r="B7121" t="str">
            <v>20.13.65.216</v>
          </cell>
        </row>
        <row r="7122">
          <cell r="A7122" t="str">
            <v>2932930000</v>
          </cell>
          <cell r="B7122" t="str">
            <v>20.13.65.217</v>
          </cell>
        </row>
        <row r="7123">
          <cell r="A7123" t="str">
            <v>2932940000</v>
          </cell>
          <cell r="B7123" t="str">
            <v>20.13.65.218</v>
          </cell>
        </row>
        <row r="7124">
          <cell r="A7124" t="str">
            <v>2932950000</v>
          </cell>
          <cell r="B7124" t="str">
            <v>20.13.65.219</v>
          </cell>
        </row>
        <row r="7125">
          <cell r="A7125" t="str">
            <v>293299</v>
          </cell>
          <cell r="B7125" t="str">
            <v>20.13.65.221</v>
          </cell>
        </row>
        <row r="7126">
          <cell r="A7126" t="str">
            <v>2932990000</v>
          </cell>
          <cell r="B7126" t="str">
            <v>20.13.65.222</v>
          </cell>
        </row>
        <row r="7127">
          <cell r="A7127" t="str">
            <v>2932995000</v>
          </cell>
          <cell r="B7127" t="str">
            <v>20.13.65.223</v>
          </cell>
        </row>
        <row r="7128">
          <cell r="A7128" t="str">
            <v>2932997000</v>
          </cell>
          <cell r="B7128" t="str">
            <v>20.13.65.224</v>
          </cell>
        </row>
        <row r="7129">
          <cell r="A7129" t="str">
            <v>2932998500</v>
          </cell>
          <cell r="B7129" t="str">
            <v>20.13.65.225</v>
          </cell>
        </row>
        <row r="7130">
          <cell r="A7130" t="str">
            <v>2933</v>
          </cell>
          <cell r="B7130" t="str">
            <v>20.13.65.226</v>
          </cell>
        </row>
        <row r="7131">
          <cell r="A7131" t="str">
            <v>293311</v>
          </cell>
          <cell r="B7131" t="str">
            <v>20.13.65.227</v>
          </cell>
        </row>
        <row r="7132">
          <cell r="A7132" t="str">
            <v>2933111000</v>
          </cell>
          <cell r="B7132" t="str">
            <v>20.13.65.229</v>
          </cell>
        </row>
        <row r="7133">
          <cell r="A7133" t="str">
            <v>2933119000</v>
          </cell>
          <cell r="B7133" t="str">
            <v>20.13.65.310</v>
          </cell>
        </row>
        <row r="7134">
          <cell r="A7134" t="str">
            <v>293319</v>
          </cell>
          <cell r="B7134" t="str">
            <v>20.13.65.311</v>
          </cell>
        </row>
        <row r="7135">
          <cell r="A7135" t="str">
            <v>2933191000</v>
          </cell>
          <cell r="B7135" t="str">
            <v>20.13.65.312</v>
          </cell>
        </row>
        <row r="7136">
          <cell r="A7136" t="str">
            <v>2933199000</v>
          </cell>
          <cell r="B7136" t="str">
            <v>20.13.65.313</v>
          </cell>
        </row>
        <row r="7137">
          <cell r="A7137" t="str">
            <v>2933210000</v>
          </cell>
          <cell r="B7137" t="str">
            <v>20.13.65.314</v>
          </cell>
        </row>
        <row r="7138">
          <cell r="A7138" t="str">
            <v>293329</v>
          </cell>
          <cell r="B7138" t="str">
            <v>20.13.65.315</v>
          </cell>
        </row>
        <row r="7139">
          <cell r="A7139" t="str">
            <v>2933291000</v>
          </cell>
          <cell r="B7139" t="str">
            <v>20.13.65.316</v>
          </cell>
        </row>
        <row r="7140">
          <cell r="A7140" t="str">
            <v>2933299000</v>
          </cell>
          <cell r="B7140" t="str">
            <v>20.13.65.317</v>
          </cell>
        </row>
        <row r="7141">
          <cell r="A7141" t="str">
            <v>2933310000</v>
          </cell>
          <cell r="B7141" t="str">
            <v>20.13.65.318</v>
          </cell>
        </row>
        <row r="7142">
          <cell r="A7142" t="str">
            <v>2933320000</v>
          </cell>
          <cell r="B7142" t="str">
            <v>20.13.65.319</v>
          </cell>
        </row>
        <row r="7143">
          <cell r="A7143" t="str">
            <v>2933330000</v>
          </cell>
          <cell r="B7143" t="str">
            <v>20.13.65.321</v>
          </cell>
        </row>
        <row r="7144">
          <cell r="A7144" t="str">
            <v>293339</v>
          </cell>
          <cell r="B7144" t="str">
            <v>20.13.65.322</v>
          </cell>
        </row>
        <row r="7145">
          <cell r="A7145" t="str">
            <v>2933391000</v>
          </cell>
          <cell r="B7145" t="str">
            <v>20.13.65.323</v>
          </cell>
        </row>
        <row r="7146">
          <cell r="A7146" t="str">
            <v>2933392000</v>
          </cell>
          <cell r="B7146" t="str">
            <v>20.13.65.324</v>
          </cell>
        </row>
        <row r="7147">
          <cell r="A7147" t="str">
            <v>2933392500</v>
          </cell>
          <cell r="B7147" t="str">
            <v>20.13.65.325</v>
          </cell>
        </row>
        <row r="7148">
          <cell r="A7148" t="str">
            <v>2933393500</v>
          </cell>
          <cell r="B7148" t="str">
            <v>20.13.65.326</v>
          </cell>
        </row>
        <row r="7149">
          <cell r="A7149" t="str">
            <v>2933394000</v>
          </cell>
          <cell r="B7149" t="str">
            <v>20.13.65.329</v>
          </cell>
        </row>
        <row r="7150">
          <cell r="A7150" t="str">
            <v>2933394500</v>
          </cell>
          <cell r="B7150" t="str">
            <v>20.13.66</v>
          </cell>
        </row>
        <row r="7151">
          <cell r="A7151" t="str">
            <v>2933395000</v>
          </cell>
          <cell r="B7151" t="str">
            <v>20.13.66.110</v>
          </cell>
        </row>
        <row r="7152">
          <cell r="A7152" t="str">
            <v>2933395500</v>
          </cell>
          <cell r="B7152" t="str">
            <v>20.13.66.120</v>
          </cell>
        </row>
        <row r="7153">
          <cell r="A7153" t="str">
            <v>2933399900</v>
          </cell>
          <cell r="B7153" t="str">
            <v>20.13.66.190</v>
          </cell>
        </row>
        <row r="7154">
          <cell r="A7154" t="str">
            <v>2933410000</v>
          </cell>
          <cell r="B7154" t="str">
            <v>20.13.67</v>
          </cell>
        </row>
        <row r="7155">
          <cell r="A7155" t="str">
            <v>293349</v>
          </cell>
          <cell r="B7155" t="str">
            <v>20.13.67.000</v>
          </cell>
        </row>
        <row r="7156">
          <cell r="A7156" t="str">
            <v>2933491000</v>
          </cell>
          <cell r="B7156" t="str">
            <v>20.13.68</v>
          </cell>
        </row>
        <row r="7157">
          <cell r="A7157" t="str">
            <v>2933493000</v>
          </cell>
          <cell r="B7157" t="str">
            <v>20.13.68.110</v>
          </cell>
        </row>
        <row r="7158">
          <cell r="A7158" t="str">
            <v>2933499000</v>
          </cell>
          <cell r="B7158" t="str">
            <v>20.13.68.120</v>
          </cell>
        </row>
        <row r="7159">
          <cell r="A7159" t="str">
            <v>2933520000</v>
          </cell>
          <cell r="B7159" t="str">
            <v>20.13.9</v>
          </cell>
        </row>
        <row r="7160">
          <cell r="A7160" t="str">
            <v>293353</v>
          </cell>
          <cell r="B7160" t="str">
            <v>20.13.99</v>
          </cell>
        </row>
        <row r="7161">
          <cell r="A7161" t="str">
            <v>2933531000</v>
          </cell>
          <cell r="B7161" t="str">
            <v>20.13.99.000</v>
          </cell>
        </row>
        <row r="7162">
          <cell r="A7162" t="str">
            <v>2933539000</v>
          </cell>
          <cell r="B7162" t="str">
            <v>20.14</v>
          </cell>
        </row>
        <row r="7163">
          <cell r="A7163" t="str">
            <v>2933540000</v>
          </cell>
          <cell r="B7163" t="str">
            <v>20.14.1</v>
          </cell>
        </row>
        <row r="7164">
          <cell r="A7164" t="str">
            <v>2933550000</v>
          </cell>
          <cell r="B7164" t="str">
            <v>20.14.11</v>
          </cell>
        </row>
        <row r="7165">
          <cell r="A7165" t="str">
            <v>293359</v>
          </cell>
          <cell r="B7165" t="str">
            <v>20.14.11.110</v>
          </cell>
        </row>
        <row r="7166">
          <cell r="A7166" t="str">
            <v>2933591000</v>
          </cell>
          <cell r="B7166" t="str">
            <v>20.14.11.111</v>
          </cell>
        </row>
        <row r="7167">
          <cell r="A7167" t="str">
            <v>2933592000</v>
          </cell>
          <cell r="B7167" t="str">
            <v>20.14.11.112</v>
          </cell>
        </row>
        <row r="7168">
          <cell r="A7168" t="str">
            <v>2933599500</v>
          </cell>
          <cell r="B7168" t="str">
            <v>20.14.11.113</v>
          </cell>
        </row>
        <row r="7169">
          <cell r="A7169" t="str">
            <v>2933610000</v>
          </cell>
          <cell r="B7169" t="str">
            <v>20.14.11.114</v>
          </cell>
        </row>
        <row r="7170">
          <cell r="A7170" t="str">
            <v>293369</v>
          </cell>
          <cell r="B7170" t="str">
            <v>20.14.11.119</v>
          </cell>
        </row>
        <row r="7171">
          <cell r="A7171" t="str">
            <v>2933691000</v>
          </cell>
          <cell r="B7171" t="str">
            <v>20.14.11.120</v>
          </cell>
        </row>
        <row r="7172">
          <cell r="A7172" t="str">
            <v>2933692000</v>
          </cell>
          <cell r="B7172" t="str">
            <v>20.14.11.121</v>
          </cell>
        </row>
        <row r="7173">
          <cell r="A7173" t="str">
            <v>2933693000</v>
          </cell>
          <cell r="B7173" t="str">
            <v>20.14.11.122</v>
          </cell>
        </row>
        <row r="7174">
          <cell r="A7174" t="str">
            <v>2933694000</v>
          </cell>
          <cell r="B7174" t="str">
            <v>20.14.11.123</v>
          </cell>
        </row>
        <row r="7175">
          <cell r="A7175" t="str">
            <v>2933698000</v>
          </cell>
          <cell r="B7175" t="str">
            <v>20.14.11.124</v>
          </cell>
        </row>
        <row r="7176">
          <cell r="A7176" t="str">
            <v>2933710000</v>
          </cell>
          <cell r="B7176" t="str">
            <v>20.14.11.125</v>
          </cell>
        </row>
        <row r="7177">
          <cell r="A7177" t="str">
            <v>2933720000</v>
          </cell>
          <cell r="B7177" t="str">
            <v>20.14.11.126</v>
          </cell>
        </row>
        <row r="7178">
          <cell r="A7178" t="str">
            <v>2933790000</v>
          </cell>
          <cell r="B7178" t="str">
            <v>20.14.11.127</v>
          </cell>
        </row>
        <row r="7179">
          <cell r="A7179" t="str">
            <v>293391</v>
          </cell>
          <cell r="B7179" t="str">
            <v>20.14.11.128</v>
          </cell>
        </row>
        <row r="7180">
          <cell r="A7180" t="str">
            <v>2933911000</v>
          </cell>
          <cell r="B7180" t="str">
            <v>20.14.11.129</v>
          </cell>
        </row>
        <row r="7181">
          <cell r="A7181" t="str">
            <v>2933919000</v>
          </cell>
          <cell r="B7181" t="str">
            <v>20.14.11.131</v>
          </cell>
        </row>
        <row r="7182">
          <cell r="A7182" t="str">
            <v>2933920000</v>
          </cell>
          <cell r="B7182" t="str">
            <v>20.14.11.132</v>
          </cell>
        </row>
        <row r="7183">
          <cell r="A7183" t="str">
            <v>293399</v>
          </cell>
          <cell r="B7183" t="str">
            <v>20.14.11.133</v>
          </cell>
        </row>
        <row r="7184">
          <cell r="A7184" t="str">
            <v>2933991000</v>
          </cell>
          <cell r="B7184" t="str">
            <v>20.14.11.139</v>
          </cell>
        </row>
        <row r="7185">
          <cell r="A7185" t="str">
            <v>2933992000</v>
          </cell>
          <cell r="B7185" t="str">
            <v>20.14.12</v>
          </cell>
        </row>
        <row r="7186">
          <cell r="A7186" t="str">
            <v>2933993000</v>
          </cell>
          <cell r="B7186" t="str">
            <v>20.14.12.110</v>
          </cell>
        </row>
        <row r="7187">
          <cell r="A7187" t="str">
            <v>2933994000</v>
          </cell>
          <cell r="B7187" t="str">
            <v>20.14.12.120</v>
          </cell>
        </row>
        <row r="7188">
          <cell r="A7188" t="str">
            <v>2933995000</v>
          </cell>
          <cell r="B7188" t="str">
            <v>20.14.12.130</v>
          </cell>
        </row>
        <row r="7189">
          <cell r="A7189" t="str">
            <v>293399800</v>
          </cell>
          <cell r="B7189" t="str">
            <v>20.14.12.131</v>
          </cell>
        </row>
        <row r="7190">
          <cell r="A7190" t="str">
            <v>2933998000</v>
          </cell>
          <cell r="B7190" t="str">
            <v>20.14.12.132</v>
          </cell>
        </row>
        <row r="7191">
          <cell r="A7191" t="str">
            <v>2933998001</v>
          </cell>
          <cell r="B7191" t="str">
            <v>20.14.12.133</v>
          </cell>
        </row>
        <row r="7192">
          <cell r="A7192" t="str">
            <v>2933998008</v>
          </cell>
          <cell r="B7192" t="str">
            <v>20.14.12.140</v>
          </cell>
        </row>
        <row r="7193">
          <cell r="A7193" t="str">
            <v>2933998009</v>
          </cell>
          <cell r="B7193" t="str">
            <v>20.14.12.141</v>
          </cell>
        </row>
        <row r="7194">
          <cell r="A7194" t="str">
            <v>2933999000</v>
          </cell>
          <cell r="B7194" t="str">
            <v>20.14.12.142</v>
          </cell>
        </row>
        <row r="7195">
          <cell r="A7195" t="str">
            <v>2934</v>
          </cell>
          <cell r="B7195" t="str">
            <v>20.14.12.143</v>
          </cell>
        </row>
        <row r="7196">
          <cell r="A7196" t="str">
            <v>2934100000</v>
          </cell>
          <cell r="B7196" t="str">
            <v>20.14.12.150</v>
          </cell>
        </row>
        <row r="7197">
          <cell r="A7197" t="str">
            <v>293420</v>
          </cell>
          <cell r="B7197" t="str">
            <v>20.14.12.151</v>
          </cell>
        </row>
        <row r="7198">
          <cell r="A7198" t="str">
            <v>2934202000</v>
          </cell>
          <cell r="B7198" t="str">
            <v>20.14.12.152</v>
          </cell>
        </row>
        <row r="7199">
          <cell r="A7199" t="str">
            <v>2934208000</v>
          </cell>
          <cell r="B7199" t="str">
            <v>20.14.12.153</v>
          </cell>
        </row>
        <row r="7200">
          <cell r="A7200" t="str">
            <v>293430</v>
          </cell>
          <cell r="B7200" t="str">
            <v>20.14.12.154</v>
          </cell>
        </row>
        <row r="7201">
          <cell r="A7201" t="str">
            <v>2934301000</v>
          </cell>
          <cell r="B7201" t="str">
            <v>20.14.12.155</v>
          </cell>
        </row>
        <row r="7202">
          <cell r="A7202" t="str">
            <v>2934309000</v>
          </cell>
          <cell r="B7202" t="str">
            <v>20.14.12.156</v>
          </cell>
        </row>
        <row r="7203">
          <cell r="A7203" t="str">
            <v>2934910000</v>
          </cell>
          <cell r="B7203" t="str">
            <v>20.14.12.160</v>
          </cell>
        </row>
        <row r="7204">
          <cell r="A7204" t="str">
            <v>293499</v>
          </cell>
          <cell r="B7204" t="str">
            <v>20.14.12.170</v>
          </cell>
        </row>
        <row r="7205">
          <cell r="A7205" t="str">
            <v>2934991000</v>
          </cell>
          <cell r="B7205" t="str">
            <v>20.14.12.180</v>
          </cell>
        </row>
        <row r="7206">
          <cell r="A7206" t="str">
            <v>2934992000</v>
          </cell>
          <cell r="B7206" t="str">
            <v>20.14.12.210</v>
          </cell>
        </row>
        <row r="7207">
          <cell r="A7207" t="str">
            <v>2934993000</v>
          </cell>
          <cell r="B7207" t="str">
            <v>20.14.12.211</v>
          </cell>
        </row>
        <row r="7208">
          <cell r="A7208" t="str">
            <v>2934994000</v>
          </cell>
          <cell r="B7208" t="str">
            <v>20.14.12.212</v>
          </cell>
        </row>
        <row r="7209">
          <cell r="A7209" t="str">
            <v>2934995000</v>
          </cell>
          <cell r="B7209" t="str">
            <v>20.14.12.213</v>
          </cell>
        </row>
        <row r="7210">
          <cell r="A7210" t="str">
            <v>293499600</v>
          </cell>
          <cell r="B7210" t="str">
            <v>20.14.12.214</v>
          </cell>
        </row>
        <row r="7211">
          <cell r="A7211" t="str">
            <v>2934996000</v>
          </cell>
          <cell r="B7211" t="str">
            <v>20.14.12.219</v>
          </cell>
        </row>
        <row r="7212">
          <cell r="A7212" t="str">
            <v>2934996001</v>
          </cell>
          <cell r="B7212" t="str">
            <v>20.14.12.220</v>
          </cell>
        </row>
        <row r="7213">
          <cell r="A7213" t="str">
            <v>2934996009</v>
          </cell>
          <cell r="B7213" t="str">
            <v>20.14.12.221</v>
          </cell>
        </row>
        <row r="7214">
          <cell r="A7214" t="str">
            <v>2934999000</v>
          </cell>
          <cell r="B7214" t="str">
            <v>20.14.12.222</v>
          </cell>
        </row>
        <row r="7215">
          <cell r="A7215" t="str">
            <v>293500</v>
          </cell>
          <cell r="B7215" t="str">
            <v>20.14.12.223</v>
          </cell>
        </row>
        <row r="7216">
          <cell r="A7216" t="str">
            <v>2935001000</v>
          </cell>
          <cell r="B7216" t="str">
            <v>20.14.12.224</v>
          </cell>
        </row>
        <row r="7217">
          <cell r="A7217" t="str">
            <v>2935002000</v>
          </cell>
          <cell r="B7217" t="str">
            <v>20.14.12.225</v>
          </cell>
        </row>
        <row r="7218">
          <cell r="A7218" t="str">
            <v>2935003000</v>
          </cell>
          <cell r="B7218" t="str">
            <v>20.14.12.226</v>
          </cell>
        </row>
        <row r="7219">
          <cell r="A7219" t="str">
            <v>2935009000</v>
          </cell>
          <cell r="B7219" t="str">
            <v>20.14.12.227</v>
          </cell>
        </row>
        <row r="7220">
          <cell r="A7220" t="str">
            <v>2935100000</v>
          </cell>
          <cell r="B7220" t="str">
            <v>20.14.12.228</v>
          </cell>
        </row>
        <row r="7221">
          <cell r="A7221" t="str">
            <v>2935200000</v>
          </cell>
          <cell r="B7221" t="str">
            <v>20.14.12.229</v>
          </cell>
        </row>
        <row r="7222">
          <cell r="A7222" t="str">
            <v>2935300000</v>
          </cell>
          <cell r="B7222" t="str">
            <v>20.14.12.290</v>
          </cell>
        </row>
        <row r="7223">
          <cell r="A7223" t="str">
            <v>2935400000</v>
          </cell>
          <cell r="B7223" t="str">
            <v>20.14.13</v>
          </cell>
        </row>
        <row r="7224">
          <cell r="A7224" t="str">
            <v>2935500000</v>
          </cell>
          <cell r="B7224" t="str">
            <v>20.14.13.000</v>
          </cell>
        </row>
        <row r="7225">
          <cell r="A7225" t="str">
            <v>2935903000</v>
          </cell>
          <cell r="B7225" t="str">
            <v>20.14.14</v>
          </cell>
        </row>
        <row r="7226">
          <cell r="A7226" t="str">
            <v>293590900</v>
          </cell>
          <cell r="B7226" t="str">
            <v>20.14.14.000</v>
          </cell>
        </row>
        <row r="7227">
          <cell r="A7227" t="str">
            <v>2935909000</v>
          </cell>
          <cell r="B7227" t="str">
            <v>20.14.19</v>
          </cell>
        </row>
        <row r="7228">
          <cell r="A7228" t="str">
            <v>2935909001</v>
          </cell>
          <cell r="B7228" t="str">
            <v>20.14.19.110</v>
          </cell>
        </row>
        <row r="7229">
          <cell r="A7229" t="str">
            <v>2935909009</v>
          </cell>
          <cell r="B7229" t="str">
            <v>20.14.19.120</v>
          </cell>
        </row>
        <row r="7230">
          <cell r="A7230" t="str">
            <v>2936</v>
          </cell>
          <cell r="B7230" t="str">
            <v>20.14.19.130</v>
          </cell>
        </row>
        <row r="7231">
          <cell r="A7231" t="str">
            <v>2936210000</v>
          </cell>
          <cell r="B7231" t="str">
            <v>20.14.19.140</v>
          </cell>
        </row>
        <row r="7232">
          <cell r="A7232" t="str">
            <v>293622000</v>
          </cell>
          <cell r="B7232" t="str">
            <v>20.14.19.150</v>
          </cell>
        </row>
        <row r="7233">
          <cell r="A7233" t="str">
            <v>2936220001</v>
          </cell>
          <cell r="B7233" t="str">
            <v>20.14.19.190</v>
          </cell>
        </row>
        <row r="7234">
          <cell r="A7234" t="str">
            <v>2936220009</v>
          </cell>
          <cell r="B7234" t="str">
            <v>20.14.2</v>
          </cell>
        </row>
        <row r="7235">
          <cell r="A7235" t="str">
            <v>2936230000</v>
          </cell>
          <cell r="B7235" t="str">
            <v>20.14.21</v>
          </cell>
        </row>
        <row r="7236">
          <cell r="A7236" t="str">
            <v>2936240000</v>
          </cell>
          <cell r="B7236" t="str">
            <v>20.14.21.000</v>
          </cell>
        </row>
        <row r="7237">
          <cell r="A7237" t="str">
            <v>2936250000</v>
          </cell>
          <cell r="B7237" t="str">
            <v>20.14.22</v>
          </cell>
        </row>
        <row r="7238">
          <cell r="A7238" t="str">
            <v>2936260000</v>
          </cell>
          <cell r="B7238" t="str">
            <v>20.14.22.110</v>
          </cell>
        </row>
        <row r="7239">
          <cell r="A7239" t="str">
            <v>2936270000</v>
          </cell>
          <cell r="B7239" t="str">
            <v>20.14.22.111</v>
          </cell>
        </row>
        <row r="7240">
          <cell r="A7240" t="str">
            <v>2936280000</v>
          </cell>
          <cell r="B7240" t="str">
            <v>20.14.22.112</v>
          </cell>
        </row>
        <row r="7241">
          <cell r="A7241" t="str">
            <v>293629</v>
          </cell>
          <cell r="B7241" t="str">
            <v>20.14.22.113</v>
          </cell>
        </row>
        <row r="7242">
          <cell r="A7242" t="str">
            <v>293629000</v>
          </cell>
          <cell r="B7242" t="str">
            <v>20.14.22.114</v>
          </cell>
        </row>
        <row r="7243">
          <cell r="A7243" t="str">
            <v>2936290000</v>
          </cell>
          <cell r="B7243" t="str">
            <v>20.14.22.115</v>
          </cell>
        </row>
        <row r="7244">
          <cell r="A7244" t="str">
            <v>2936290001</v>
          </cell>
          <cell r="B7244" t="str">
            <v>20.14.22.116</v>
          </cell>
        </row>
        <row r="7245">
          <cell r="A7245" t="str">
            <v>2936290009</v>
          </cell>
          <cell r="B7245" t="str">
            <v>20.14.22.117</v>
          </cell>
        </row>
        <row r="7246">
          <cell r="A7246" t="str">
            <v>2936291000</v>
          </cell>
          <cell r="B7246" t="str">
            <v>20.14.22.118</v>
          </cell>
        </row>
        <row r="7247">
          <cell r="A7247" t="str">
            <v>2936293000</v>
          </cell>
          <cell r="B7247" t="str">
            <v>20.14.22.121</v>
          </cell>
        </row>
        <row r="7248">
          <cell r="A7248" t="str">
            <v>2936299000</v>
          </cell>
          <cell r="B7248" t="str">
            <v>20.14.22.122</v>
          </cell>
        </row>
        <row r="7249">
          <cell r="A7249" t="str">
            <v>293690</v>
          </cell>
          <cell r="B7249" t="str">
            <v>20.14.22.123</v>
          </cell>
        </row>
        <row r="7250">
          <cell r="A7250" t="str">
            <v>293690000</v>
          </cell>
          <cell r="B7250" t="str">
            <v>20.14.22.129</v>
          </cell>
        </row>
        <row r="7251">
          <cell r="A7251" t="str">
            <v>2936900000</v>
          </cell>
          <cell r="B7251" t="str">
            <v>20.14.22.130</v>
          </cell>
        </row>
        <row r="7252">
          <cell r="A7252" t="str">
            <v>2936900001</v>
          </cell>
          <cell r="B7252" t="str">
            <v>20.14.22.131</v>
          </cell>
        </row>
        <row r="7253">
          <cell r="A7253" t="str">
            <v>2936900002</v>
          </cell>
          <cell r="B7253" t="str">
            <v>20.14.22.132</v>
          </cell>
        </row>
        <row r="7254">
          <cell r="A7254" t="str">
            <v>2936900009</v>
          </cell>
          <cell r="B7254" t="str">
            <v>20.14.22.139</v>
          </cell>
        </row>
        <row r="7255">
          <cell r="A7255" t="str">
            <v>2936901100</v>
          </cell>
          <cell r="B7255" t="str">
            <v>20.14.23</v>
          </cell>
        </row>
        <row r="7256">
          <cell r="A7256" t="str">
            <v>2936901900</v>
          </cell>
          <cell r="B7256" t="str">
            <v>20.14.23.110</v>
          </cell>
        </row>
        <row r="7257">
          <cell r="A7257" t="str">
            <v>2936908000</v>
          </cell>
          <cell r="B7257" t="str">
            <v>20.14.23.111</v>
          </cell>
        </row>
        <row r="7258">
          <cell r="A7258" t="str">
            <v>2937</v>
          </cell>
          <cell r="B7258" t="str">
            <v>20.14.23.112</v>
          </cell>
        </row>
        <row r="7259">
          <cell r="A7259" t="str">
            <v>2937110000</v>
          </cell>
          <cell r="B7259" t="str">
            <v>20.14.23.119</v>
          </cell>
        </row>
        <row r="7260">
          <cell r="A7260" t="str">
            <v>2937120000</v>
          </cell>
          <cell r="B7260" t="str">
            <v>20.14.23.120</v>
          </cell>
        </row>
        <row r="7261">
          <cell r="A7261" t="str">
            <v>2937190000</v>
          </cell>
          <cell r="B7261" t="str">
            <v>20.14.23.130</v>
          </cell>
        </row>
        <row r="7262">
          <cell r="A7262" t="str">
            <v>2937210000</v>
          </cell>
          <cell r="B7262" t="str">
            <v>20.14.24</v>
          </cell>
        </row>
        <row r="7263">
          <cell r="A7263" t="str">
            <v>2937220000</v>
          </cell>
          <cell r="B7263" t="str">
            <v>20.14.24.110</v>
          </cell>
        </row>
        <row r="7264">
          <cell r="A7264" t="str">
            <v>2937230000</v>
          </cell>
          <cell r="B7264" t="str">
            <v>20.14.24.111</v>
          </cell>
        </row>
        <row r="7265">
          <cell r="A7265" t="str">
            <v>2937290000</v>
          </cell>
          <cell r="B7265" t="str">
            <v>20.14.24.112</v>
          </cell>
        </row>
        <row r="7266">
          <cell r="A7266" t="str">
            <v>2937310000</v>
          </cell>
          <cell r="B7266" t="str">
            <v>20.14.24.119</v>
          </cell>
        </row>
        <row r="7267">
          <cell r="A7267" t="str">
            <v>2937390000</v>
          </cell>
          <cell r="B7267" t="str">
            <v>20.14.24.120</v>
          </cell>
        </row>
        <row r="7268">
          <cell r="A7268" t="str">
            <v>2937400000</v>
          </cell>
          <cell r="B7268" t="str">
            <v>20.14.3</v>
          </cell>
        </row>
        <row r="7269">
          <cell r="A7269" t="str">
            <v>2937500000</v>
          </cell>
          <cell r="B7269" t="str">
            <v>20.14.31</v>
          </cell>
        </row>
        <row r="7270">
          <cell r="A7270" t="str">
            <v>2937900000</v>
          </cell>
          <cell r="B7270" t="str">
            <v>20.14.31.110</v>
          </cell>
        </row>
        <row r="7271">
          <cell r="A7271" t="str">
            <v>2938</v>
          </cell>
          <cell r="B7271" t="str">
            <v>20.14.31.120</v>
          </cell>
        </row>
        <row r="7272">
          <cell r="A7272" t="str">
            <v>2938100000</v>
          </cell>
          <cell r="B7272" t="str">
            <v>20.14.31.130</v>
          </cell>
        </row>
        <row r="7273">
          <cell r="A7273" t="str">
            <v>293890</v>
          </cell>
          <cell r="B7273" t="str">
            <v>20.14.31.140</v>
          </cell>
        </row>
        <row r="7274">
          <cell r="A7274" t="str">
            <v>2938901000</v>
          </cell>
          <cell r="B7274" t="str">
            <v>20.14.31.150</v>
          </cell>
        </row>
        <row r="7275">
          <cell r="A7275" t="str">
            <v>2938903000</v>
          </cell>
          <cell r="B7275" t="str">
            <v>20.14.31.160</v>
          </cell>
        </row>
        <row r="7276">
          <cell r="A7276" t="str">
            <v>2938909000</v>
          </cell>
          <cell r="B7276" t="str">
            <v>20.14.31.170</v>
          </cell>
        </row>
        <row r="7277">
          <cell r="A7277" t="str">
            <v>2939</v>
          </cell>
          <cell r="B7277" t="str">
            <v>20.14.32</v>
          </cell>
        </row>
        <row r="7278">
          <cell r="A7278" t="str">
            <v>2939110000</v>
          </cell>
          <cell r="B7278" t="str">
            <v>20.14.32.110</v>
          </cell>
        </row>
        <row r="7279">
          <cell r="A7279" t="str">
            <v>2939190000</v>
          </cell>
          <cell r="B7279" t="str">
            <v>20.14.32.111</v>
          </cell>
        </row>
        <row r="7280">
          <cell r="A7280" t="str">
            <v>2939200000</v>
          </cell>
          <cell r="B7280" t="str">
            <v>20.14.32.112</v>
          </cell>
        </row>
        <row r="7281">
          <cell r="A7281" t="str">
            <v>2939300000</v>
          </cell>
          <cell r="B7281" t="str">
            <v>20.14.32.113</v>
          </cell>
        </row>
        <row r="7282">
          <cell r="A7282" t="str">
            <v>2939410000</v>
          </cell>
          <cell r="B7282" t="str">
            <v>20.14.32.120</v>
          </cell>
        </row>
        <row r="7283">
          <cell r="A7283" t="str">
            <v>2939420000</v>
          </cell>
          <cell r="B7283" t="str">
            <v>20.14.32.121</v>
          </cell>
        </row>
        <row r="7284">
          <cell r="A7284" t="str">
            <v>2939430000</v>
          </cell>
          <cell r="B7284" t="str">
            <v>20.14.32.122</v>
          </cell>
        </row>
        <row r="7285">
          <cell r="A7285" t="str">
            <v>2939440000</v>
          </cell>
          <cell r="B7285" t="str">
            <v>20.14.32.123</v>
          </cell>
        </row>
        <row r="7286">
          <cell r="A7286" t="str">
            <v>2939490000</v>
          </cell>
          <cell r="B7286" t="str">
            <v>20.14.32.130</v>
          </cell>
        </row>
        <row r="7287">
          <cell r="A7287" t="str">
            <v>2939510000</v>
          </cell>
          <cell r="B7287" t="str">
            <v>20.14.32.131</v>
          </cell>
        </row>
        <row r="7288">
          <cell r="A7288" t="str">
            <v>2939590000</v>
          </cell>
          <cell r="B7288" t="str">
            <v>20.14.32.132</v>
          </cell>
        </row>
        <row r="7289">
          <cell r="A7289" t="str">
            <v>2939610000</v>
          </cell>
          <cell r="B7289" t="str">
            <v>20.14.32.133</v>
          </cell>
        </row>
        <row r="7290">
          <cell r="A7290" t="str">
            <v>2939620000</v>
          </cell>
          <cell r="B7290" t="str">
            <v>20.14.32.140</v>
          </cell>
        </row>
        <row r="7291">
          <cell r="A7291" t="str">
            <v>2939630000</v>
          </cell>
          <cell r="B7291" t="str">
            <v>20.14.32.141</v>
          </cell>
        </row>
        <row r="7292">
          <cell r="A7292" t="str">
            <v>2939690000</v>
          </cell>
          <cell r="B7292" t="str">
            <v>20.14.32.142</v>
          </cell>
        </row>
        <row r="7293">
          <cell r="A7293" t="str">
            <v>2939710000</v>
          </cell>
          <cell r="B7293" t="str">
            <v>20.14.32.143</v>
          </cell>
        </row>
        <row r="7294">
          <cell r="A7294" t="str">
            <v>2939790000</v>
          </cell>
          <cell r="B7294" t="str">
            <v>20.14.32.150</v>
          </cell>
        </row>
        <row r="7295">
          <cell r="A7295" t="str">
            <v>2939800000</v>
          </cell>
          <cell r="B7295" t="str">
            <v>20.14.32.151</v>
          </cell>
        </row>
        <row r="7296">
          <cell r="A7296" t="str">
            <v>293991</v>
          </cell>
          <cell r="B7296" t="str">
            <v>20.14.32.152</v>
          </cell>
        </row>
        <row r="7297">
          <cell r="A7297" t="str">
            <v>2939910000</v>
          </cell>
          <cell r="B7297" t="str">
            <v>20.14.32.153</v>
          </cell>
        </row>
        <row r="7298">
          <cell r="A7298" t="str">
            <v>2939911100</v>
          </cell>
          <cell r="B7298" t="str">
            <v>20.14.32.160</v>
          </cell>
        </row>
        <row r="7299">
          <cell r="A7299" t="str">
            <v>2939911900</v>
          </cell>
          <cell r="B7299" t="str">
            <v>20.14.32.161</v>
          </cell>
        </row>
        <row r="7300">
          <cell r="A7300" t="str">
            <v>2939919000</v>
          </cell>
          <cell r="B7300" t="str">
            <v>20.14.32.162</v>
          </cell>
        </row>
        <row r="7301">
          <cell r="A7301" t="str">
            <v>2939990000</v>
          </cell>
          <cell r="B7301" t="str">
            <v>20.14.32.163</v>
          </cell>
        </row>
        <row r="7302">
          <cell r="A7302" t="str">
            <v>2940000000</v>
          </cell>
          <cell r="B7302" t="str">
            <v>20.14.32.170</v>
          </cell>
        </row>
        <row r="7303">
          <cell r="A7303" t="str">
            <v>2941</v>
          </cell>
          <cell r="B7303" t="str">
            <v>20.14.32.171</v>
          </cell>
        </row>
        <row r="7304">
          <cell r="A7304" t="str">
            <v>294110</v>
          </cell>
          <cell r="B7304" t="str">
            <v>20.14.32.172</v>
          </cell>
        </row>
        <row r="7305">
          <cell r="A7305" t="str">
            <v>2941100000</v>
          </cell>
          <cell r="B7305" t="str">
            <v>20.14.32.173</v>
          </cell>
        </row>
        <row r="7306">
          <cell r="A7306" t="str">
            <v>2941101000</v>
          </cell>
          <cell r="B7306" t="str">
            <v>20.14.32.180</v>
          </cell>
        </row>
        <row r="7307">
          <cell r="A7307" t="str">
            <v>294110200</v>
          </cell>
          <cell r="B7307" t="str">
            <v>20.14.32.181</v>
          </cell>
        </row>
        <row r="7308">
          <cell r="A7308" t="str">
            <v>2941102001</v>
          </cell>
          <cell r="B7308" t="str">
            <v>20.14.32.182</v>
          </cell>
        </row>
        <row r="7309">
          <cell r="A7309" t="str">
            <v>2941102002</v>
          </cell>
          <cell r="B7309" t="str">
            <v>20.14.32.183</v>
          </cell>
        </row>
        <row r="7310">
          <cell r="A7310" t="str">
            <v>2941102009</v>
          </cell>
          <cell r="B7310" t="str">
            <v>20.14.32.210</v>
          </cell>
        </row>
        <row r="7311">
          <cell r="A7311" t="str">
            <v>294110900</v>
          </cell>
          <cell r="B7311" t="str">
            <v>20.14.32.211</v>
          </cell>
        </row>
        <row r="7312">
          <cell r="A7312" t="str">
            <v>2941109001</v>
          </cell>
          <cell r="B7312" t="str">
            <v>20.14.32.212</v>
          </cell>
        </row>
        <row r="7313">
          <cell r="A7313" t="str">
            <v>2941109002</v>
          </cell>
          <cell r="B7313" t="str">
            <v>20.14.32.213</v>
          </cell>
        </row>
        <row r="7314">
          <cell r="A7314" t="str">
            <v>2941109003</v>
          </cell>
          <cell r="B7314" t="str">
            <v>20.14.32.220</v>
          </cell>
        </row>
        <row r="7315">
          <cell r="A7315" t="str">
            <v>2941109004</v>
          </cell>
          <cell r="B7315" t="str">
            <v>20.14.32.290</v>
          </cell>
        </row>
        <row r="7316">
          <cell r="A7316" t="str">
            <v>2941109009</v>
          </cell>
          <cell r="B7316" t="str">
            <v>20.14.33</v>
          </cell>
        </row>
        <row r="7317">
          <cell r="A7317" t="str">
            <v>294120</v>
          </cell>
          <cell r="B7317" t="str">
            <v>20.14.33.100</v>
          </cell>
        </row>
        <row r="7318">
          <cell r="A7318" t="str">
            <v>2941203000</v>
          </cell>
          <cell r="B7318" t="str">
            <v>20.14.33.110</v>
          </cell>
        </row>
        <row r="7319">
          <cell r="A7319" t="str">
            <v>294120800</v>
          </cell>
          <cell r="B7319" t="str">
            <v>20.14.33.111</v>
          </cell>
        </row>
        <row r="7320">
          <cell r="A7320" t="str">
            <v>2941208001</v>
          </cell>
          <cell r="B7320" t="str">
            <v>20.14.33.112</v>
          </cell>
        </row>
        <row r="7321">
          <cell r="A7321" t="str">
            <v>2941208009</v>
          </cell>
          <cell r="B7321" t="str">
            <v>20.14.33.113</v>
          </cell>
        </row>
        <row r="7322">
          <cell r="A7322" t="str">
            <v>294130000</v>
          </cell>
          <cell r="B7322" t="str">
            <v>20.14.33.119</v>
          </cell>
        </row>
        <row r="7323">
          <cell r="A7323" t="str">
            <v>2941300001</v>
          </cell>
          <cell r="B7323" t="str">
            <v>20.14.33.120</v>
          </cell>
        </row>
        <row r="7324">
          <cell r="A7324" t="str">
            <v>2941300002</v>
          </cell>
          <cell r="B7324" t="str">
            <v>20.14.33.121</v>
          </cell>
        </row>
        <row r="7325">
          <cell r="A7325" t="str">
            <v>2941300009</v>
          </cell>
          <cell r="B7325" t="str">
            <v>20.14.33.123</v>
          </cell>
        </row>
        <row r="7326">
          <cell r="A7326" t="str">
            <v>294140000</v>
          </cell>
          <cell r="B7326" t="str">
            <v>20.14.33.129</v>
          </cell>
        </row>
        <row r="7327">
          <cell r="A7327" t="str">
            <v>2941400001</v>
          </cell>
          <cell r="B7327" t="str">
            <v>20.14.33.130</v>
          </cell>
        </row>
        <row r="7328">
          <cell r="A7328" t="str">
            <v>2941400009</v>
          </cell>
          <cell r="B7328" t="str">
            <v>20.14.33.131</v>
          </cell>
        </row>
        <row r="7329">
          <cell r="A7329" t="str">
            <v>294150000</v>
          </cell>
          <cell r="B7329" t="str">
            <v>20.14.33.132</v>
          </cell>
        </row>
        <row r="7330">
          <cell r="A7330" t="str">
            <v>2941500001</v>
          </cell>
          <cell r="B7330" t="str">
            <v>20.14.33.133</v>
          </cell>
        </row>
        <row r="7331">
          <cell r="A7331" t="str">
            <v>2941500009</v>
          </cell>
          <cell r="B7331" t="str">
            <v>20.14.33.140</v>
          </cell>
        </row>
        <row r="7332">
          <cell r="A7332" t="str">
            <v>294190000</v>
          </cell>
          <cell r="B7332" t="str">
            <v>20.14.33.141</v>
          </cell>
        </row>
        <row r="7333">
          <cell r="A7333" t="str">
            <v>2941900001</v>
          </cell>
          <cell r="B7333" t="str">
            <v>20.14.33.142</v>
          </cell>
        </row>
        <row r="7334">
          <cell r="A7334" t="str">
            <v>2941900002</v>
          </cell>
          <cell r="B7334" t="str">
            <v>20.14.33.143</v>
          </cell>
        </row>
        <row r="7335">
          <cell r="A7335" t="str">
            <v>2941900009</v>
          </cell>
          <cell r="B7335" t="str">
            <v>20.14.33.150</v>
          </cell>
        </row>
        <row r="7336">
          <cell r="A7336" t="str">
            <v>2942000000</v>
          </cell>
          <cell r="B7336" t="str">
            <v>20.14.33.151</v>
          </cell>
        </row>
        <row r="7337">
          <cell r="A7337" t="str">
            <v>30</v>
          </cell>
          <cell r="B7337" t="str">
            <v>20.14.33.152</v>
          </cell>
        </row>
        <row r="7338">
          <cell r="A7338" t="str">
            <v>3001</v>
          </cell>
          <cell r="B7338" t="str">
            <v>20.14.33.153</v>
          </cell>
        </row>
        <row r="7339">
          <cell r="A7339" t="str">
            <v>300120</v>
          </cell>
          <cell r="B7339" t="str">
            <v>20.14.33.160</v>
          </cell>
        </row>
        <row r="7340">
          <cell r="A7340" t="str">
            <v>3001201000</v>
          </cell>
          <cell r="B7340" t="str">
            <v>20.14.33.161</v>
          </cell>
        </row>
        <row r="7341">
          <cell r="A7341" t="str">
            <v>3001209000</v>
          </cell>
          <cell r="B7341" t="str">
            <v>20.14.33.162</v>
          </cell>
        </row>
        <row r="7342">
          <cell r="A7342" t="str">
            <v>300190</v>
          </cell>
          <cell r="B7342" t="str">
            <v>20.14.33.163</v>
          </cell>
        </row>
        <row r="7343">
          <cell r="A7343" t="str">
            <v>3001902000</v>
          </cell>
          <cell r="B7343" t="str">
            <v>20.14.33.170</v>
          </cell>
        </row>
        <row r="7344">
          <cell r="A7344" t="str">
            <v>3001909100</v>
          </cell>
          <cell r="B7344" t="str">
            <v>20.14.33.171</v>
          </cell>
        </row>
        <row r="7345">
          <cell r="A7345" t="str">
            <v>3001909800</v>
          </cell>
          <cell r="B7345" t="str">
            <v>20.14.33.172</v>
          </cell>
        </row>
        <row r="7346">
          <cell r="A7346" t="str">
            <v>3002</v>
          </cell>
          <cell r="B7346" t="str">
            <v>20.14.33.173</v>
          </cell>
        </row>
        <row r="7347">
          <cell r="A7347" t="str">
            <v>300210</v>
          </cell>
          <cell r="B7347" t="str">
            <v>20.14.33.190</v>
          </cell>
        </row>
        <row r="7348">
          <cell r="A7348" t="str">
            <v>300210100</v>
          </cell>
          <cell r="B7348" t="str">
            <v>20.14.33.191</v>
          </cell>
        </row>
        <row r="7349">
          <cell r="A7349" t="str">
            <v>3002101001</v>
          </cell>
          <cell r="B7349" t="str">
            <v>20.14.33.192</v>
          </cell>
        </row>
        <row r="7350">
          <cell r="A7350" t="str">
            <v>3002101009</v>
          </cell>
          <cell r="B7350" t="str">
            <v>20.14.33.193</v>
          </cell>
        </row>
        <row r="7351">
          <cell r="A7351" t="str">
            <v>3002109100</v>
          </cell>
          <cell r="B7351" t="str">
            <v>20.14.33.200</v>
          </cell>
        </row>
        <row r="7352">
          <cell r="A7352" t="str">
            <v>300210950</v>
          </cell>
          <cell r="B7352" t="str">
            <v>20.14.33.210</v>
          </cell>
        </row>
        <row r="7353">
          <cell r="A7353" t="str">
            <v>3002109501</v>
          </cell>
          <cell r="B7353" t="str">
            <v>20.14.33.220</v>
          </cell>
        </row>
        <row r="7354">
          <cell r="A7354" t="str">
            <v>3002109509</v>
          </cell>
          <cell r="B7354" t="str">
            <v>20.14.33.230</v>
          </cell>
        </row>
        <row r="7355">
          <cell r="A7355" t="str">
            <v>3002109900</v>
          </cell>
          <cell r="B7355" t="str">
            <v>20.14.33.300</v>
          </cell>
        </row>
        <row r="7356">
          <cell r="A7356" t="str">
            <v>3002110000</v>
          </cell>
          <cell r="B7356" t="str">
            <v>20.14.33.310</v>
          </cell>
        </row>
        <row r="7357">
          <cell r="A7357" t="str">
            <v>3002120001</v>
          </cell>
          <cell r="B7357" t="str">
            <v>20.14.33.311</v>
          </cell>
        </row>
        <row r="7358">
          <cell r="A7358" t="str">
            <v>3002120002</v>
          </cell>
          <cell r="B7358" t="str">
            <v>20.14.33.312</v>
          </cell>
        </row>
        <row r="7359">
          <cell r="A7359" t="str">
            <v>3002120003</v>
          </cell>
          <cell r="B7359" t="str">
            <v>20.14.33.313</v>
          </cell>
        </row>
        <row r="7360">
          <cell r="A7360" t="str">
            <v>3002120004</v>
          </cell>
          <cell r="B7360" t="str">
            <v>20.14.33.314</v>
          </cell>
        </row>
        <row r="7361">
          <cell r="A7361" t="str">
            <v>3002120005</v>
          </cell>
          <cell r="B7361" t="str">
            <v>20.14.33.315</v>
          </cell>
        </row>
        <row r="7362">
          <cell r="A7362" t="str">
            <v>3002120009</v>
          </cell>
          <cell r="B7362" t="str">
            <v>20.14.33.320</v>
          </cell>
        </row>
        <row r="7363">
          <cell r="A7363" t="str">
            <v>3002130000</v>
          </cell>
          <cell r="B7363" t="str">
            <v>20.14.33.321</v>
          </cell>
        </row>
        <row r="7364">
          <cell r="A7364" t="str">
            <v>3002140000</v>
          </cell>
          <cell r="B7364" t="str">
            <v>20.14.33.322</v>
          </cell>
        </row>
        <row r="7365">
          <cell r="A7365" t="str">
            <v>3002150000</v>
          </cell>
          <cell r="B7365" t="str">
            <v>20.14.33.323</v>
          </cell>
        </row>
        <row r="7366">
          <cell r="A7366" t="str">
            <v>3002190000</v>
          </cell>
          <cell r="B7366" t="str">
            <v>20.14.33.390</v>
          </cell>
        </row>
        <row r="7367">
          <cell r="A7367" t="str">
            <v>300220000</v>
          </cell>
          <cell r="B7367" t="str">
            <v>20.14.33.391</v>
          </cell>
        </row>
        <row r="7368">
          <cell r="A7368" t="str">
            <v>3002200001</v>
          </cell>
          <cell r="B7368" t="str">
            <v>20.14.33.392</v>
          </cell>
        </row>
        <row r="7369">
          <cell r="A7369" t="str">
            <v>3002200002</v>
          </cell>
          <cell r="B7369" t="str">
            <v>20.14.33.393</v>
          </cell>
        </row>
        <row r="7370">
          <cell r="A7370" t="str">
            <v>3002200009</v>
          </cell>
          <cell r="B7370" t="str">
            <v>20.14.33.400</v>
          </cell>
        </row>
        <row r="7371">
          <cell r="A7371" t="str">
            <v>3002300000</v>
          </cell>
          <cell r="B7371" t="str">
            <v>20.14.33.410</v>
          </cell>
        </row>
        <row r="7372">
          <cell r="A7372" t="str">
            <v>3002490001</v>
          </cell>
          <cell r="B7372" t="str">
            <v>20.14.33.411</v>
          </cell>
        </row>
        <row r="7373">
          <cell r="A7373" t="str">
            <v>300290</v>
          </cell>
          <cell r="B7373" t="str">
            <v>20.14.33.412</v>
          </cell>
        </row>
        <row r="7374">
          <cell r="A7374" t="str">
            <v>3002901000</v>
          </cell>
          <cell r="B7374" t="str">
            <v>20.14.33.413</v>
          </cell>
        </row>
        <row r="7375">
          <cell r="A7375" t="str">
            <v>3002903000</v>
          </cell>
          <cell r="B7375" t="str">
            <v>20.14.33.420</v>
          </cell>
        </row>
        <row r="7376">
          <cell r="A7376" t="str">
            <v>3002905000</v>
          </cell>
          <cell r="B7376" t="str">
            <v>20.14.33.421</v>
          </cell>
        </row>
        <row r="7377">
          <cell r="A7377" t="str">
            <v>3002908000</v>
          </cell>
          <cell r="B7377" t="str">
            <v>20.14.33.422</v>
          </cell>
        </row>
        <row r="7378">
          <cell r="A7378" t="str">
            <v>3002909000</v>
          </cell>
          <cell r="B7378" t="str">
            <v>20.14.33.423</v>
          </cell>
        </row>
        <row r="7379">
          <cell r="A7379" t="str">
            <v>3003</v>
          </cell>
          <cell r="B7379" t="str">
            <v>20.14.33.430</v>
          </cell>
        </row>
        <row r="7380">
          <cell r="A7380" t="str">
            <v>300310000</v>
          </cell>
          <cell r="B7380" t="str">
            <v>20.14.33.431</v>
          </cell>
        </row>
        <row r="7381">
          <cell r="A7381" t="str">
            <v>3003100000</v>
          </cell>
          <cell r="B7381" t="str">
            <v>20.14.33.432</v>
          </cell>
        </row>
        <row r="7382">
          <cell r="A7382" t="str">
            <v>3003100001</v>
          </cell>
          <cell r="B7382" t="str">
            <v>20.14.33.433</v>
          </cell>
        </row>
        <row r="7383">
          <cell r="A7383" t="str">
            <v>3003100009</v>
          </cell>
          <cell r="B7383" t="str">
            <v>20.14.33.440</v>
          </cell>
        </row>
        <row r="7384">
          <cell r="A7384" t="str">
            <v>300320000</v>
          </cell>
          <cell r="B7384" t="str">
            <v>20.14.33.441</v>
          </cell>
        </row>
        <row r="7385">
          <cell r="A7385" t="str">
            <v>3003200000</v>
          </cell>
          <cell r="B7385" t="str">
            <v>20.14.33.442</v>
          </cell>
        </row>
        <row r="7386">
          <cell r="A7386" t="str">
            <v>3003200001</v>
          </cell>
          <cell r="B7386" t="str">
            <v>20.14.33.443</v>
          </cell>
        </row>
        <row r="7387">
          <cell r="A7387" t="str">
            <v>3003200009</v>
          </cell>
          <cell r="B7387" t="str">
            <v>20.14.33.450</v>
          </cell>
        </row>
        <row r="7388">
          <cell r="A7388" t="str">
            <v>3003310000</v>
          </cell>
          <cell r="B7388" t="str">
            <v>20.14.33.451</v>
          </cell>
        </row>
        <row r="7389">
          <cell r="A7389" t="str">
            <v>3003390000</v>
          </cell>
          <cell r="B7389" t="str">
            <v>20.14.33.452</v>
          </cell>
        </row>
        <row r="7390">
          <cell r="A7390" t="str">
            <v>300340000</v>
          </cell>
          <cell r="B7390" t="str">
            <v>20.14.33.453</v>
          </cell>
        </row>
        <row r="7391">
          <cell r="A7391" t="str">
            <v>3003400000</v>
          </cell>
          <cell r="B7391" t="str">
            <v>20.14.33.460</v>
          </cell>
        </row>
        <row r="7392">
          <cell r="A7392" t="str">
            <v>3003400001</v>
          </cell>
          <cell r="B7392" t="str">
            <v>20.14.33.461</v>
          </cell>
        </row>
        <row r="7393">
          <cell r="A7393" t="str">
            <v>3003400002</v>
          </cell>
          <cell r="B7393" t="str">
            <v>20.14.33.462</v>
          </cell>
        </row>
        <row r="7394">
          <cell r="A7394" t="str">
            <v>3003400003</v>
          </cell>
          <cell r="B7394" t="str">
            <v>20.14.33.463</v>
          </cell>
        </row>
        <row r="7395">
          <cell r="A7395" t="str">
            <v>3003400009</v>
          </cell>
          <cell r="B7395" t="str">
            <v>20.14.33.470</v>
          </cell>
        </row>
        <row r="7396">
          <cell r="A7396" t="str">
            <v>3003410000</v>
          </cell>
          <cell r="B7396" t="str">
            <v>20.14.33.471</v>
          </cell>
        </row>
        <row r="7397">
          <cell r="A7397" t="str">
            <v>3003420000</v>
          </cell>
          <cell r="B7397" t="str">
            <v>20.14.33.472</v>
          </cell>
        </row>
        <row r="7398">
          <cell r="A7398" t="str">
            <v>3003430000</v>
          </cell>
          <cell r="B7398" t="str">
            <v>20.14.33.473</v>
          </cell>
        </row>
        <row r="7399">
          <cell r="A7399" t="str">
            <v>3003490000</v>
          </cell>
          <cell r="B7399" t="str">
            <v>20.14.33.480</v>
          </cell>
        </row>
        <row r="7400">
          <cell r="A7400" t="str">
            <v>3003600000</v>
          </cell>
          <cell r="B7400" t="str">
            <v>20.14.33.481</v>
          </cell>
        </row>
        <row r="7401">
          <cell r="A7401" t="str">
            <v>300390</v>
          </cell>
          <cell r="B7401" t="str">
            <v>20.14.33.482</v>
          </cell>
        </row>
        <row r="7402">
          <cell r="A7402" t="str">
            <v>3003900000</v>
          </cell>
          <cell r="B7402" t="str">
            <v>20.14.33.483</v>
          </cell>
        </row>
        <row r="7403">
          <cell r="A7403" t="str">
            <v>3003901000</v>
          </cell>
          <cell r="B7403" t="str">
            <v>20.14.33.490</v>
          </cell>
        </row>
        <row r="7404">
          <cell r="A7404" t="str">
            <v>300390900</v>
          </cell>
          <cell r="B7404" t="str">
            <v>20.14.33.491</v>
          </cell>
        </row>
        <row r="7405">
          <cell r="A7405" t="str">
            <v>3003909001</v>
          </cell>
          <cell r="B7405" t="str">
            <v>20.14.33.492</v>
          </cell>
        </row>
        <row r="7406">
          <cell r="A7406" t="str">
            <v>3003909009</v>
          </cell>
          <cell r="B7406" t="str">
            <v>20.14.33.493</v>
          </cell>
        </row>
        <row r="7407">
          <cell r="A7407" t="str">
            <v>3004</v>
          </cell>
          <cell r="B7407" t="str">
            <v>20.14.34</v>
          </cell>
        </row>
        <row r="7408">
          <cell r="A7408" t="str">
            <v>300410</v>
          </cell>
          <cell r="B7408" t="str">
            <v>20.14.34.100</v>
          </cell>
        </row>
        <row r="7409">
          <cell r="A7409" t="str">
            <v>300410000</v>
          </cell>
          <cell r="B7409" t="str">
            <v>20.14.34.110</v>
          </cell>
        </row>
        <row r="7410">
          <cell r="A7410" t="str">
            <v>3004100001</v>
          </cell>
          <cell r="B7410" t="str">
            <v>20.14.34.111</v>
          </cell>
        </row>
        <row r="7411">
          <cell r="A7411" t="str">
            <v>3004100002</v>
          </cell>
          <cell r="B7411" t="str">
            <v>20.14.34.112</v>
          </cell>
        </row>
        <row r="7412">
          <cell r="A7412" t="str">
            <v>3004100003</v>
          </cell>
          <cell r="B7412" t="str">
            <v>20.14.34.113</v>
          </cell>
        </row>
        <row r="7413">
          <cell r="A7413" t="str">
            <v>3004100004</v>
          </cell>
          <cell r="B7413" t="str">
            <v>20.14.34.114</v>
          </cell>
        </row>
        <row r="7414">
          <cell r="A7414" t="str">
            <v>3004100005</v>
          </cell>
          <cell r="B7414" t="str">
            <v>20.14.34.115</v>
          </cell>
        </row>
        <row r="7415">
          <cell r="A7415" t="str">
            <v>3004100006</v>
          </cell>
          <cell r="B7415" t="str">
            <v>20.14.34.116</v>
          </cell>
        </row>
        <row r="7416">
          <cell r="A7416" t="str">
            <v>3004100007</v>
          </cell>
          <cell r="B7416" t="str">
            <v>20.14.34.117</v>
          </cell>
        </row>
        <row r="7417">
          <cell r="A7417" t="str">
            <v>3004100008</v>
          </cell>
          <cell r="B7417" t="str">
            <v>20.14.34.119</v>
          </cell>
        </row>
        <row r="7418">
          <cell r="A7418" t="str">
            <v>3004100009</v>
          </cell>
          <cell r="B7418" t="str">
            <v>20.14.34.120</v>
          </cell>
        </row>
        <row r="7419">
          <cell r="A7419" t="str">
            <v>300410100</v>
          </cell>
          <cell r="B7419" t="str">
            <v>20.14.34.121</v>
          </cell>
        </row>
        <row r="7420">
          <cell r="A7420" t="str">
            <v>3004101001</v>
          </cell>
          <cell r="B7420" t="str">
            <v>20.14.34.122</v>
          </cell>
        </row>
        <row r="7421">
          <cell r="A7421" t="str">
            <v>3004101002</v>
          </cell>
          <cell r="B7421" t="str">
            <v>20.14.34.129</v>
          </cell>
        </row>
        <row r="7422">
          <cell r="A7422" t="str">
            <v>3004101009</v>
          </cell>
          <cell r="B7422" t="str">
            <v>20.14.34.190</v>
          </cell>
        </row>
        <row r="7423">
          <cell r="A7423" t="str">
            <v>300410900</v>
          </cell>
          <cell r="B7423" t="str">
            <v>20.14.34.200</v>
          </cell>
        </row>
        <row r="7424">
          <cell r="A7424" t="str">
            <v>3004109001</v>
          </cell>
          <cell r="B7424" t="str">
            <v>20.14.34.210</v>
          </cell>
        </row>
        <row r="7425">
          <cell r="A7425" t="str">
            <v>3004109002</v>
          </cell>
          <cell r="B7425" t="str">
            <v>20.14.34.211</v>
          </cell>
        </row>
        <row r="7426">
          <cell r="A7426" t="str">
            <v>3004109009</v>
          </cell>
          <cell r="B7426" t="str">
            <v>20.14.34.212</v>
          </cell>
        </row>
        <row r="7427">
          <cell r="A7427" t="str">
            <v>300420</v>
          </cell>
          <cell r="B7427" t="str">
            <v>20.14.34.213</v>
          </cell>
        </row>
        <row r="7428">
          <cell r="A7428" t="str">
            <v>300420000</v>
          </cell>
          <cell r="B7428" t="str">
            <v>20.14.34.220</v>
          </cell>
        </row>
        <row r="7429">
          <cell r="A7429" t="str">
            <v>3004200001</v>
          </cell>
          <cell r="B7429" t="str">
            <v>20.14.34.221</v>
          </cell>
        </row>
        <row r="7430">
          <cell r="A7430" t="str">
            <v>3004200002</v>
          </cell>
          <cell r="B7430" t="str">
            <v>20.14.34.222</v>
          </cell>
        </row>
        <row r="7431">
          <cell r="A7431" t="str">
            <v>3004200003</v>
          </cell>
          <cell r="B7431" t="str">
            <v>20.14.34.223</v>
          </cell>
        </row>
        <row r="7432">
          <cell r="A7432" t="str">
            <v>3004200009</v>
          </cell>
          <cell r="B7432" t="str">
            <v>20.14.34.230</v>
          </cell>
        </row>
        <row r="7433">
          <cell r="A7433" t="str">
            <v>300420100</v>
          </cell>
          <cell r="B7433" t="str">
            <v>20.14.34.231</v>
          </cell>
        </row>
        <row r="7434">
          <cell r="A7434" t="str">
            <v>3004201001</v>
          </cell>
          <cell r="B7434" t="str">
            <v>20.14.34.232</v>
          </cell>
        </row>
        <row r="7435">
          <cell r="A7435" t="str">
            <v>3004201009</v>
          </cell>
          <cell r="B7435" t="str">
            <v>20.14.34.233</v>
          </cell>
        </row>
        <row r="7436">
          <cell r="A7436" t="str">
            <v>300420900</v>
          </cell>
          <cell r="B7436" t="str">
            <v>20.14.34.240</v>
          </cell>
        </row>
        <row r="7437">
          <cell r="A7437" t="str">
            <v>3004209001</v>
          </cell>
          <cell r="B7437" t="str">
            <v>20.14.34.241</v>
          </cell>
        </row>
        <row r="7438">
          <cell r="A7438" t="str">
            <v>3004209009</v>
          </cell>
          <cell r="B7438" t="str">
            <v>20.14.34.242</v>
          </cell>
        </row>
        <row r="7439">
          <cell r="A7439" t="str">
            <v>300431</v>
          </cell>
          <cell r="B7439" t="str">
            <v>20.14.34.243</v>
          </cell>
        </row>
        <row r="7440">
          <cell r="A7440" t="str">
            <v>3004310000</v>
          </cell>
          <cell r="B7440" t="str">
            <v>20.14.34.250</v>
          </cell>
        </row>
        <row r="7441">
          <cell r="A7441" t="str">
            <v>3004311000</v>
          </cell>
          <cell r="B7441" t="str">
            <v>20.14.34.251</v>
          </cell>
        </row>
        <row r="7442">
          <cell r="A7442" t="str">
            <v>3004319000</v>
          </cell>
          <cell r="B7442" t="str">
            <v>20.14.34.252</v>
          </cell>
        </row>
        <row r="7443">
          <cell r="A7443" t="str">
            <v>300432</v>
          </cell>
          <cell r="B7443" t="str">
            <v>20.14.34.253</v>
          </cell>
        </row>
        <row r="7444">
          <cell r="A7444" t="str">
            <v>300432000</v>
          </cell>
          <cell r="B7444" t="str">
            <v>20.14.34.260</v>
          </cell>
        </row>
        <row r="7445">
          <cell r="A7445" t="str">
            <v>3004320001</v>
          </cell>
          <cell r="B7445" t="str">
            <v>20.14.34.261</v>
          </cell>
        </row>
        <row r="7446">
          <cell r="A7446" t="str">
            <v>3004320009</v>
          </cell>
          <cell r="B7446" t="str">
            <v>20.14.34.262</v>
          </cell>
        </row>
        <row r="7447">
          <cell r="A7447" t="str">
            <v>300432100</v>
          </cell>
          <cell r="B7447" t="str">
            <v>20.14.34.263</v>
          </cell>
        </row>
        <row r="7448">
          <cell r="A7448" t="str">
            <v>3004321001</v>
          </cell>
          <cell r="B7448" t="str">
            <v>20.14.34.270</v>
          </cell>
        </row>
        <row r="7449">
          <cell r="A7449" t="str">
            <v>3004321009</v>
          </cell>
          <cell r="B7449" t="str">
            <v>20.14.34.271</v>
          </cell>
        </row>
        <row r="7450">
          <cell r="A7450" t="str">
            <v>3004329000</v>
          </cell>
          <cell r="B7450" t="str">
            <v>20.14.34.272</v>
          </cell>
        </row>
        <row r="7451">
          <cell r="A7451" t="str">
            <v>300439</v>
          </cell>
          <cell r="B7451" t="str">
            <v>20.14.34.273</v>
          </cell>
        </row>
        <row r="7452">
          <cell r="A7452" t="str">
            <v>300439000</v>
          </cell>
          <cell r="B7452" t="str">
            <v>20.14.34.280</v>
          </cell>
        </row>
        <row r="7453">
          <cell r="A7453" t="str">
            <v>3004390000</v>
          </cell>
          <cell r="B7453" t="str">
            <v>20.14.34.281</v>
          </cell>
        </row>
        <row r="7454">
          <cell r="A7454" t="str">
            <v>3004390001</v>
          </cell>
          <cell r="B7454" t="str">
            <v>20.14.34.282</v>
          </cell>
        </row>
        <row r="7455">
          <cell r="A7455" t="str">
            <v>3004390009</v>
          </cell>
          <cell r="B7455" t="str">
            <v>20.14.34.283</v>
          </cell>
        </row>
        <row r="7456">
          <cell r="A7456" t="str">
            <v>3004391000</v>
          </cell>
          <cell r="B7456" t="str">
            <v>20.14.34.290</v>
          </cell>
        </row>
        <row r="7457">
          <cell r="A7457" t="str">
            <v>3004399000</v>
          </cell>
          <cell r="B7457" t="str">
            <v>20.14.34.291</v>
          </cell>
        </row>
        <row r="7458">
          <cell r="A7458" t="str">
            <v>300440</v>
          </cell>
          <cell r="B7458" t="str">
            <v>20.14.34.292</v>
          </cell>
        </row>
        <row r="7459">
          <cell r="A7459" t="str">
            <v>300440000</v>
          </cell>
          <cell r="B7459" t="str">
            <v>20.14.34.293</v>
          </cell>
        </row>
        <row r="7460">
          <cell r="A7460" t="str">
            <v>3004400001</v>
          </cell>
          <cell r="B7460" t="str">
            <v>20.14.34.310</v>
          </cell>
        </row>
        <row r="7461">
          <cell r="A7461" t="str">
            <v>3004400002</v>
          </cell>
          <cell r="B7461" t="str">
            <v>20.14.34.390</v>
          </cell>
        </row>
        <row r="7462">
          <cell r="A7462" t="str">
            <v>3004400003</v>
          </cell>
          <cell r="B7462" t="str">
            <v>20.14.4</v>
          </cell>
        </row>
        <row r="7463">
          <cell r="A7463" t="str">
            <v>3004400004</v>
          </cell>
          <cell r="B7463" t="str">
            <v>20.14.41</v>
          </cell>
        </row>
        <row r="7464">
          <cell r="A7464" t="str">
            <v>3004400005</v>
          </cell>
          <cell r="B7464" t="str">
            <v>20.14.41.110</v>
          </cell>
        </row>
        <row r="7465">
          <cell r="A7465" t="str">
            <v>3004400008</v>
          </cell>
          <cell r="B7465" t="str">
            <v>20.14.41.120</v>
          </cell>
        </row>
        <row r="7466">
          <cell r="A7466" t="str">
            <v>3004400009</v>
          </cell>
          <cell r="B7466" t="str">
            <v>20.14.41.130</v>
          </cell>
        </row>
        <row r="7467">
          <cell r="A7467" t="str">
            <v>300440100</v>
          </cell>
          <cell r="B7467" t="str">
            <v>20.14.41.140</v>
          </cell>
        </row>
        <row r="7468">
          <cell r="A7468" t="str">
            <v>3004401001</v>
          </cell>
          <cell r="B7468" t="str">
            <v>20.14.42</v>
          </cell>
        </row>
        <row r="7469">
          <cell r="A7469" t="str">
            <v>3004401009</v>
          </cell>
          <cell r="B7469" t="str">
            <v>20.14.42.000</v>
          </cell>
        </row>
        <row r="7470">
          <cell r="A7470" t="str">
            <v>3004409000</v>
          </cell>
          <cell r="B7470" t="str">
            <v>20.14.43</v>
          </cell>
        </row>
        <row r="7471">
          <cell r="A7471" t="str">
            <v>3004410000</v>
          </cell>
          <cell r="B7471" t="str">
            <v>20.14.43.110</v>
          </cell>
        </row>
        <row r="7472">
          <cell r="A7472" t="str">
            <v>3004420000</v>
          </cell>
          <cell r="B7472" t="str">
            <v>20.14.43.120</v>
          </cell>
        </row>
        <row r="7473">
          <cell r="A7473" t="str">
            <v>3004430000</v>
          </cell>
          <cell r="B7473" t="str">
            <v>20.14.43.130</v>
          </cell>
        </row>
        <row r="7474">
          <cell r="A7474" t="str">
            <v>3004490001</v>
          </cell>
          <cell r="B7474" t="str">
            <v>20.14.44</v>
          </cell>
        </row>
        <row r="7475">
          <cell r="A7475" t="str">
            <v>3004490009</v>
          </cell>
          <cell r="B7475" t="str">
            <v>20.14.44.110</v>
          </cell>
        </row>
        <row r="7476">
          <cell r="A7476" t="str">
            <v>300450</v>
          </cell>
          <cell r="B7476" t="str">
            <v>20.14.44.120</v>
          </cell>
        </row>
        <row r="7477">
          <cell r="A7477" t="str">
            <v>300450000</v>
          </cell>
          <cell r="B7477" t="str">
            <v>20.14.44.130</v>
          </cell>
        </row>
        <row r="7478">
          <cell r="A7478" t="str">
            <v>3004500001</v>
          </cell>
          <cell r="B7478" t="str">
            <v>20.14.5</v>
          </cell>
        </row>
        <row r="7479">
          <cell r="A7479" t="str">
            <v>3004500002</v>
          </cell>
          <cell r="B7479" t="str">
            <v>20.14.51</v>
          </cell>
        </row>
        <row r="7480">
          <cell r="A7480" t="str">
            <v>3004500005</v>
          </cell>
          <cell r="B7480" t="str">
            <v>20.14.51.110</v>
          </cell>
        </row>
        <row r="7481">
          <cell r="A7481" t="str">
            <v>3004500006</v>
          </cell>
          <cell r="B7481" t="str">
            <v>20.14.51.190</v>
          </cell>
        </row>
        <row r="7482">
          <cell r="A7482" t="str">
            <v>3004500008</v>
          </cell>
          <cell r="B7482" t="str">
            <v>20.14.52</v>
          </cell>
        </row>
        <row r="7483">
          <cell r="A7483" t="str">
            <v>3004500009</v>
          </cell>
          <cell r="B7483" t="str">
            <v>20.14.52.110</v>
          </cell>
        </row>
        <row r="7484">
          <cell r="A7484" t="str">
            <v>300450100</v>
          </cell>
          <cell r="B7484" t="str">
            <v>20.14.52.120</v>
          </cell>
        </row>
        <row r="7485">
          <cell r="A7485" t="str">
            <v>3004501001</v>
          </cell>
          <cell r="B7485" t="str">
            <v>20.14.53</v>
          </cell>
        </row>
        <row r="7486">
          <cell r="A7486" t="str">
            <v>3004501009</v>
          </cell>
          <cell r="B7486" t="str">
            <v>20.14.53.110</v>
          </cell>
        </row>
        <row r="7487">
          <cell r="A7487" t="str">
            <v>300450900</v>
          </cell>
          <cell r="B7487" t="str">
            <v>20.14.53.120</v>
          </cell>
        </row>
        <row r="7488">
          <cell r="A7488" t="str">
            <v>3004509001</v>
          </cell>
          <cell r="B7488" t="str">
            <v>20.14.53.190</v>
          </cell>
        </row>
        <row r="7489">
          <cell r="A7489" t="str">
            <v>3004509002</v>
          </cell>
          <cell r="B7489" t="str">
            <v>20.14.6</v>
          </cell>
        </row>
        <row r="7490">
          <cell r="A7490" t="str">
            <v>3004509009</v>
          </cell>
          <cell r="B7490" t="str">
            <v>20.14.61</v>
          </cell>
        </row>
        <row r="7491">
          <cell r="A7491" t="str">
            <v>3004600000</v>
          </cell>
          <cell r="B7491" t="str">
            <v>20.14.61.000</v>
          </cell>
        </row>
        <row r="7492">
          <cell r="A7492" t="str">
            <v>300490</v>
          </cell>
          <cell r="B7492" t="str">
            <v>20.14.62</v>
          </cell>
        </row>
        <row r="7493">
          <cell r="A7493" t="str">
            <v>300490000</v>
          </cell>
          <cell r="B7493" t="str">
            <v>20.14.62.000</v>
          </cell>
        </row>
        <row r="7494">
          <cell r="A7494" t="str">
            <v>3004900000</v>
          </cell>
          <cell r="B7494" t="str">
            <v>20.14.63</v>
          </cell>
        </row>
        <row r="7495">
          <cell r="A7495" t="str">
            <v>3004900001</v>
          </cell>
          <cell r="B7495" t="str">
            <v>20.14.63.110</v>
          </cell>
        </row>
        <row r="7496">
          <cell r="A7496" t="str">
            <v>3004900002</v>
          </cell>
          <cell r="B7496" t="str">
            <v>20.14.63.120</v>
          </cell>
        </row>
        <row r="7497">
          <cell r="A7497" t="str">
            <v>3004900005</v>
          </cell>
          <cell r="B7497" t="str">
            <v>20.14.63.130</v>
          </cell>
        </row>
        <row r="7498">
          <cell r="A7498" t="str">
            <v>3004900006</v>
          </cell>
          <cell r="B7498" t="str">
            <v>20.14.63.140</v>
          </cell>
        </row>
        <row r="7499">
          <cell r="A7499" t="str">
            <v>3004900009</v>
          </cell>
          <cell r="B7499" t="str">
            <v>20.14.64</v>
          </cell>
        </row>
        <row r="7500">
          <cell r="A7500" t="str">
            <v>3004901100</v>
          </cell>
          <cell r="B7500" t="str">
            <v>20.14.64.000</v>
          </cell>
        </row>
        <row r="7501">
          <cell r="A7501" t="str">
            <v>300490190</v>
          </cell>
          <cell r="B7501" t="str">
            <v>20.14.7</v>
          </cell>
        </row>
        <row r="7502">
          <cell r="A7502" t="str">
            <v>3004901901</v>
          </cell>
          <cell r="B7502" t="str">
            <v>20.14.71</v>
          </cell>
        </row>
        <row r="7503">
          <cell r="A7503" t="str">
            <v>3004901909</v>
          </cell>
          <cell r="B7503" t="str">
            <v>20.14.71.110</v>
          </cell>
        </row>
        <row r="7504">
          <cell r="A7504" t="str">
            <v>3004909100</v>
          </cell>
          <cell r="B7504" t="str">
            <v>20.14.71.120</v>
          </cell>
        </row>
        <row r="7505">
          <cell r="A7505" t="str">
            <v>300490990</v>
          </cell>
          <cell r="B7505" t="str">
            <v>20.14.71.130</v>
          </cell>
        </row>
        <row r="7506">
          <cell r="A7506" t="str">
            <v>3004909901</v>
          </cell>
          <cell r="B7506" t="str">
            <v>20.14.71.140</v>
          </cell>
        </row>
        <row r="7507">
          <cell r="A7507" t="str">
            <v>3004909909</v>
          </cell>
          <cell r="B7507" t="str">
            <v>20.14.71.150</v>
          </cell>
        </row>
        <row r="7508">
          <cell r="A7508" t="str">
            <v>3005</v>
          </cell>
          <cell r="B7508" t="str">
            <v>20.14.71.151</v>
          </cell>
        </row>
        <row r="7509">
          <cell r="A7509" t="str">
            <v>3005100000</v>
          </cell>
          <cell r="B7509" t="str">
            <v>20.14.71.152</v>
          </cell>
        </row>
        <row r="7510">
          <cell r="A7510" t="str">
            <v>300590</v>
          </cell>
          <cell r="B7510" t="str">
            <v>20.14.71.153</v>
          </cell>
        </row>
        <row r="7511">
          <cell r="A7511" t="str">
            <v>3005901000</v>
          </cell>
          <cell r="B7511" t="str">
            <v>20.14.71.154</v>
          </cell>
        </row>
        <row r="7512">
          <cell r="A7512" t="str">
            <v>3005903100</v>
          </cell>
          <cell r="B7512" t="str">
            <v>20.14.71.159</v>
          </cell>
        </row>
        <row r="7513">
          <cell r="A7513" t="str">
            <v>3005905000</v>
          </cell>
          <cell r="B7513" t="str">
            <v>20.14.71.160</v>
          </cell>
        </row>
        <row r="7514">
          <cell r="A7514" t="str">
            <v>3005905100</v>
          </cell>
          <cell r="B7514" t="str">
            <v>20.14.71.170</v>
          </cell>
        </row>
        <row r="7515">
          <cell r="A7515" t="str">
            <v>3005905500</v>
          </cell>
          <cell r="B7515" t="str">
            <v>20.14.71.171</v>
          </cell>
        </row>
        <row r="7516">
          <cell r="A7516" t="str">
            <v>3005909900</v>
          </cell>
          <cell r="B7516" t="str">
            <v>20.14.71.172</v>
          </cell>
        </row>
        <row r="7517">
          <cell r="A7517" t="str">
            <v>3006</v>
          </cell>
          <cell r="B7517" t="str">
            <v>20.14.71.173</v>
          </cell>
        </row>
        <row r="7518">
          <cell r="A7518" t="str">
            <v>300610</v>
          </cell>
          <cell r="B7518" t="str">
            <v>20.14.71.174</v>
          </cell>
        </row>
        <row r="7519">
          <cell r="A7519" t="str">
            <v>3006101000</v>
          </cell>
          <cell r="B7519" t="str">
            <v>20.14.71.180</v>
          </cell>
        </row>
        <row r="7520">
          <cell r="A7520" t="str">
            <v>300610300</v>
          </cell>
          <cell r="B7520" t="str">
            <v>20.14.71.181</v>
          </cell>
        </row>
        <row r="7521">
          <cell r="A7521" t="str">
            <v>3006103000</v>
          </cell>
          <cell r="B7521" t="str">
            <v>20.14.71.182</v>
          </cell>
        </row>
        <row r="7522">
          <cell r="A7522" t="str">
            <v>3006103001</v>
          </cell>
          <cell r="B7522" t="str">
            <v>20.14.71.183</v>
          </cell>
        </row>
        <row r="7523">
          <cell r="A7523" t="str">
            <v>3006103009</v>
          </cell>
          <cell r="B7523" t="str">
            <v>20.14.71.184</v>
          </cell>
        </row>
        <row r="7524">
          <cell r="A7524" t="str">
            <v>3006109000</v>
          </cell>
          <cell r="B7524" t="str">
            <v>20.14.71.185</v>
          </cell>
        </row>
        <row r="7525">
          <cell r="A7525" t="str">
            <v>3006200000</v>
          </cell>
          <cell r="B7525" t="str">
            <v>20.14.71.190</v>
          </cell>
        </row>
        <row r="7526">
          <cell r="A7526" t="str">
            <v>3006300000</v>
          </cell>
          <cell r="B7526" t="str">
            <v>20.14.72</v>
          </cell>
        </row>
        <row r="7527">
          <cell r="A7527" t="str">
            <v>3006400000</v>
          </cell>
          <cell r="B7527" t="str">
            <v>20.14.72.000</v>
          </cell>
        </row>
        <row r="7528">
          <cell r="A7528" t="str">
            <v>3006500000</v>
          </cell>
          <cell r="B7528" t="str">
            <v>20.14.73</v>
          </cell>
        </row>
        <row r="7529">
          <cell r="A7529" t="str">
            <v>300660</v>
          </cell>
          <cell r="B7529" t="str">
            <v>20.14.73.110</v>
          </cell>
        </row>
        <row r="7530">
          <cell r="A7530" t="str">
            <v>3006600001</v>
          </cell>
          <cell r="B7530" t="str">
            <v>20.14.73.120</v>
          </cell>
        </row>
        <row r="7531">
          <cell r="A7531" t="str">
            <v>3006600002</v>
          </cell>
          <cell r="B7531" t="str">
            <v>20.14.73.130</v>
          </cell>
        </row>
        <row r="7532">
          <cell r="A7532" t="str">
            <v>3006600009</v>
          </cell>
          <cell r="B7532" t="str">
            <v>20.14.73.140</v>
          </cell>
        </row>
        <row r="7533">
          <cell r="A7533" t="str">
            <v>300660100</v>
          </cell>
          <cell r="B7533" t="str">
            <v>20.14.73.150</v>
          </cell>
        </row>
        <row r="7534">
          <cell r="A7534" t="str">
            <v>3006601000</v>
          </cell>
          <cell r="B7534" t="str">
            <v>20.14.73.190</v>
          </cell>
        </row>
        <row r="7535">
          <cell r="A7535" t="str">
            <v>3006601001</v>
          </cell>
          <cell r="B7535" t="str">
            <v>20.14.74</v>
          </cell>
        </row>
        <row r="7536">
          <cell r="A7536" t="str">
            <v>3006601009</v>
          </cell>
          <cell r="B7536" t="str">
            <v>20.14.74.000</v>
          </cell>
        </row>
        <row r="7537">
          <cell r="A7537" t="str">
            <v>3006601100</v>
          </cell>
          <cell r="B7537" t="str">
            <v>20.14.74.100</v>
          </cell>
        </row>
        <row r="7538">
          <cell r="A7538" t="str">
            <v>3006601900</v>
          </cell>
          <cell r="B7538" t="str">
            <v>20.14.74.110</v>
          </cell>
        </row>
        <row r="7539">
          <cell r="A7539" t="str">
            <v>3006609000</v>
          </cell>
          <cell r="B7539" t="str">
            <v>20.14.74.120</v>
          </cell>
        </row>
        <row r="7540">
          <cell r="A7540" t="str">
            <v>3006700000</v>
          </cell>
          <cell r="B7540" t="str">
            <v>20.14.74.130</v>
          </cell>
        </row>
        <row r="7541">
          <cell r="A7541" t="str">
            <v>3006910000</v>
          </cell>
          <cell r="B7541" t="str">
            <v>20.14.75</v>
          </cell>
        </row>
        <row r="7542">
          <cell r="A7542" t="str">
            <v>3006920000</v>
          </cell>
          <cell r="B7542" t="str">
            <v>20.14.75.000</v>
          </cell>
        </row>
        <row r="7543">
          <cell r="A7543" t="str">
            <v>31</v>
          </cell>
          <cell r="B7543" t="str">
            <v>20.14.75.100</v>
          </cell>
        </row>
        <row r="7544">
          <cell r="A7544" t="str">
            <v>3101000000</v>
          </cell>
          <cell r="B7544" t="str">
            <v>20.14.75.110</v>
          </cell>
        </row>
        <row r="7545">
          <cell r="A7545" t="str">
            <v>3102</v>
          </cell>
          <cell r="B7545" t="str">
            <v>20.14.75.120</v>
          </cell>
        </row>
        <row r="7546">
          <cell r="A7546" t="str">
            <v>310210</v>
          </cell>
          <cell r="B7546" t="str">
            <v>20.14.75.200</v>
          </cell>
        </row>
        <row r="7547">
          <cell r="A7547" t="str">
            <v>3102101000</v>
          </cell>
          <cell r="B7547" t="str">
            <v>20.14.75.210</v>
          </cell>
        </row>
        <row r="7548">
          <cell r="A7548" t="str">
            <v>3102109000</v>
          </cell>
          <cell r="B7548" t="str">
            <v>20.14.75.220</v>
          </cell>
        </row>
        <row r="7549">
          <cell r="A7549" t="str">
            <v>3102210000</v>
          </cell>
          <cell r="B7549" t="str">
            <v>20.14.8</v>
          </cell>
        </row>
        <row r="7550">
          <cell r="A7550" t="str">
            <v>3102290000</v>
          </cell>
          <cell r="B7550" t="str">
            <v>20.14.80</v>
          </cell>
        </row>
        <row r="7551">
          <cell r="A7551" t="str">
            <v>310230</v>
          </cell>
          <cell r="B7551" t="str">
            <v>20.14.80.000</v>
          </cell>
        </row>
        <row r="7552">
          <cell r="A7552" t="str">
            <v>3102301000</v>
          </cell>
          <cell r="B7552" t="str">
            <v>20.14.9</v>
          </cell>
        </row>
        <row r="7553">
          <cell r="A7553" t="str">
            <v>3102309000</v>
          </cell>
          <cell r="B7553" t="str">
            <v>20.14.99</v>
          </cell>
        </row>
        <row r="7554">
          <cell r="A7554" t="str">
            <v>310240</v>
          </cell>
          <cell r="B7554" t="str">
            <v>20.14.99.000</v>
          </cell>
        </row>
        <row r="7555">
          <cell r="A7555" t="str">
            <v>3102401000</v>
          </cell>
          <cell r="B7555" t="str">
            <v>20.15</v>
          </cell>
        </row>
        <row r="7556">
          <cell r="A7556" t="str">
            <v>3102409000</v>
          </cell>
          <cell r="B7556" t="str">
            <v>20.15.1</v>
          </cell>
        </row>
        <row r="7557">
          <cell r="A7557" t="str">
            <v>310250</v>
          </cell>
          <cell r="B7557" t="str">
            <v>20.15.10</v>
          </cell>
        </row>
        <row r="7558">
          <cell r="A7558" t="str">
            <v>3102500000</v>
          </cell>
          <cell r="B7558" t="str">
            <v>20.15.10.110</v>
          </cell>
        </row>
        <row r="7559">
          <cell r="A7559" t="str">
            <v>3102501000</v>
          </cell>
          <cell r="B7559" t="str">
            <v>20.15.10.111</v>
          </cell>
        </row>
        <row r="7560">
          <cell r="A7560" t="str">
            <v>3102509000</v>
          </cell>
          <cell r="B7560" t="str">
            <v>20.15.10.112</v>
          </cell>
        </row>
        <row r="7561">
          <cell r="A7561" t="str">
            <v>3102600000</v>
          </cell>
          <cell r="B7561" t="str">
            <v>20.15.10.113</v>
          </cell>
        </row>
        <row r="7562">
          <cell r="A7562" t="str">
            <v>3102800000</v>
          </cell>
          <cell r="B7562" t="str">
            <v>20.15.10.114</v>
          </cell>
        </row>
        <row r="7563">
          <cell r="A7563" t="str">
            <v>3102900000</v>
          </cell>
          <cell r="B7563" t="str">
            <v>20.15.10.120</v>
          </cell>
        </row>
        <row r="7564">
          <cell r="A7564" t="str">
            <v>3103</v>
          </cell>
          <cell r="B7564" t="str">
            <v>20.15.10.130</v>
          </cell>
        </row>
        <row r="7565">
          <cell r="A7565" t="str">
            <v>310310</v>
          </cell>
          <cell r="B7565" t="str">
            <v>20.15.2</v>
          </cell>
        </row>
        <row r="7566">
          <cell r="A7566" t="str">
            <v>3103101000</v>
          </cell>
          <cell r="B7566" t="str">
            <v>20.15.20</v>
          </cell>
        </row>
        <row r="7567">
          <cell r="A7567" t="str">
            <v>3103109000</v>
          </cell>
          <cell r="B7567" t="str">
            <v>20.15.20.110</v>
          </cell>
        </row>
        <row r="7568">
          <cell r="A7568" t="str">
            <v>3103110000</v>
          </cell>
          <cell r="B7568" t="str">
            <v>20.15.20.120</v>
          </cell>
        </row>
        <row r="7569">
          <cell r="A7569" t="str">
            <v>3103190000</v>
          </cell>
          <cell r="B7569" t="str">
            <v>20.15.3</v>
          </cell>
        </row>
        <row r="7570">
          <cell r="A7570" t="str">
            <v>3103900000</v>
          </cell>
          <cell r="B7570" t="str">
            <v>20.15.31</v>
          </cell>
        </row>
        <row r="7571">
          <cell r="A7571" t="str">
            <v>3104</v>
          </cell>
          <cell r="B7571" t="str">
            <v>20.15.31.000</v>
          </cell>
        </row>
        <row r="7572">
          <cell r="A7572" t="str">
            <v>310420</v>
          </cell>
          <cell r="B7572" t="str">
            <v>20.15.32</v>
          </cell>
        </row>
        <row r="7573">
          <cell r="A7573" t="str">
            <v>3104201000</v>
          </cell>
          <cell r="B7573" t="str">
            <v>20.15.32.000</v>
          </cell>
        </row>
        <row r="7574">
          <cell r="A7574" t="str">
            <v>3104205000</v>
          </cell>
          <cell r="B7574" t="str">
            <v>20.15.33</v>
          </cell>
        </row>
        <row r="7575">
          <cell r="A7575" t="str">
            <v>3104209000</v>
          </cell>
          <cell r="B7575" t="str">
            <v>20.15.33.000</v>
          </cell>
        </row>
        <row r="7576">
          <cell r="A7576" t="str">
            <v>3104300000</v>
          </cell>
          <cell r="B7576" t="str">
            <v>20.15.34</v>
          </cell>
        </row>
        <row r="7577">
          <cell r="A7577" t="str">
            <v>310490000</v>
          </cell>
          <cell r="B7577" t="str">
            <v>20.15.34.000</v>
          </cell>
        </row>
        <row r="7578">
          <cell r="A7578" t="str">
            <v>3104900000</v>
          </cell>
          <cell r="B7578" t="str">
            <v>20.15.35</v>
          </cell>
        </row>
        <row r="7579">
          <cell r="A7579" t="str">
            <v>3104900001</v>
          </cell>
          <cell r="B7579" t="str">
            <v>20.15.35.000</v>
          </cell>
        </row>
        <row r="7580">
          <cell r="A7580" t="str">
            <v>3104900009</v>
          </cell>
          <cell r="B7580" t="str">
            <v>20.15.39</v>
          </cell>
        </row>
        <row r="7581">
          <cell r="A7581" t="str">
            <v>3105</v>
          </cell>
          <cell r="B7581" t="str">
            <v>20.15.39.000</v>
          </cell>
        </row>
        <row r="7582">
          <cell r="A7582" t="str">
            <v>3105100000</v>
          </cell>
          <cell r="B7582" t="str">
            <v>20.15.4</v>
          </cell>
        </row>
        <row r="7583">
          <cell r="A7583" t="str">
            <v>310520</v>
          </cell>
          <cell r="B7583" t="str">
            <v>20.15.41</v>
          </cell>
        </row>
        <row r="7584">
          <cell r="A7584" t="str">
            <v>3105200000</v>
          </cell>
          <cell r="B7584" t="str">
            <v>20.15.41.000</v>
          </cell>
        </row>
        <row r="7585">
          <cell r="A7585" t="str">
            <v>3105201000</v>
          </cell>
          <cell r="B7585" t="str">
            <v>20.15.49</v>
          </cell>
        </row>
        <row r="7586">
          <cell r="A7586" t="str">
            <v>3105209000</v>
          </cell>
          <cell r="B7586" t="str">
            <v>20.15.49.000</v>
          </cell>
        </row>
        <row r="7587">
          <cell r="A7587" t="str">
            <v>3105300000</v>
          </cell>
          <cell r="B7587" t="str">
            <v>20.15.5</v>
          </cell>
        </row>
        <row r="7588">
          <cell r="A7588" t="str">
            <v>3105400000</v>
          </cell>
          <cell r="B7588" t="str">
            <v>20.15.51</v>
          </cell>
        </row>
        <row r="7589">
          <cell r="A7589" t="str">
            <v>3105510000</v>
          </cell>
          <cell r="B7589" t="str">
            <v>20.15.51.000</v>
          </cell>
        </row>
        <row r="7590">
          <cell r="A7590" t="str">
            <v>3105590000</v>
          </cell>
          <cell r="B7590" t="str">
            <v>20.15.52</v>
          </cell>
        </row>
        <row r="7591">
          <cell r="A7591" t="str">
            <v>310560</v>
          </cell>
          <cell r="B7591" t="str">
            <v>20.15.52.000</v>
          </cell>
        </row>
        <row r="7592">
          <cell r="A7592" t="str">
            <v>3105600000</v>
          </cell>
          <cell r="B7592" t="str">
            <v>20.15.59</v>
          </cell>
        </row>
        <row r="7593">
          <cell r="A7593" t="str">
            <v>3105601000</v>
          </cell>
          <cell r="B7593" t="str">
            <v>20.15.59.000</v>
          </cell>
        </row>
        <row r="7594">
          <cell r="A7594" t="str">
            <v>3105609000</v>
          </cell>
          <cell r="B7594" t="str">
            <v>20.15.6</v>
          </cell>
        </row>
        <row r="7595">
          <cell r="A7595" t="str">
            <v>310590</v>
          </cell>
          <cell r="B7595" t="str">
            <v>20.15.60</v>
          </cell>
        </row>
        <row r="7596">
          <cell r="A7596" t="str">
            <v>3105901000</v>
          </cell>
          <cell r="B7596" t="str">
            <v>20.15.60.000</v>
          </cell>
        </row>
        <row r="7597">
          <cell r="A7597" t="str">
            <v>3105902000</v>
          </cell>
          <cell r="B7597" t="str">
            <v>20.15.7</v>
          </cell>
        </row>
        <row r="7598">
          <cell r="A7598" t="str">
            <v>3105908000</v>
          </cell>
          <cell r="B7598" t="str">
            <v>20.15.71</v>
          </cell>
        </row>
        <row r="7599">
          <cell r="A7599" t="str">
            <v>3105909100</v>
          </cell>
          <cell r="B7599" t="str">
            <v>20.15.71.000</v>
          </cell>
        </row>
        <row r="7600">
          <cell r="A7600" t="str">
            <v>3105909900</v>
          </cell>
          <cell r="B7600" t="str">
            <v>20.15.72</v>
          </cell>
        </row>
        <row r="7601">
          <cell r="A7601" t="str">
            <v>32</v>
          </cell>
          <cell r="B7601" t="str">
            <v>20.15.72.000</v>
          </cell>
        </row>
        <row r="7602">
          <cell r="A7602" t="str">
            <v>3201</v>
          </cell>
          <cell r="B7602" t="str">
            <v>20.15.73</v>
          </cell>
        </row>
        <row r="7603">
          <cell r="A7603" t="str">
            <v>3201100000</v>
          </cell>
          <cell r="B7603" t="str">
            <v>20.15.73.000</v>
          </cell>
        </row>
        <row r="7604">
          <cell r="A7604" t="str">
            <v>3201200000</v>
          </cell>
          <cell r="B7604" t="str">
            <v>20.15.74</v>
          </cell>
        </row>
        <row r="7605">
          <cell r="A7605" t="str">
            <v>320190</v>
          </cell>
          <cell r="B7605" t="str">
            <v>20.15.74.000</v>
          </cell>
        </row>
        <row r="7606">
          <cell r="A7606" t="str">
            <v>3201902000</v>
          </cell>
          <cell r="B7606" t="str">
            <v>20.15.75</v>
          </cell>
        </row>
        <row r="7607">
          <cell r="A7607" t="str">
            <v>3201909000</v>
          </cell>
          <cell r="B7607" t="str">
            <v>20.15.75.000</v>
          </cell>
        </row>
        <row r="7608">
          <cell r="A7608" t="str">
            <v>3202</v>
          </cell>
          <cell r="B7608" t="str">
            <v>20.15.76</v>
          </cell>
        </row>
        <row r="7609">
          <cell r="A7609" t="str">
            <v>3202100000</v>
          </cell>
          <cell r="B7609" t="str">
            <v>20.15.76.000</v>
          </cell>
        </row>
        <row r="7610">
          <cell r="A7610" t="str">
            <v>3202900000</v>
          </cell>
          <cell r="B7610" t="str">
            <v>20.15.79</v>
          </cell>
        </row>
        <row r="7611">
          <cell r="A7611" t="str">
            <v>320300</v>
          </cell>
          <cell r="B7611" t="str">
            <v>20.15.79.000</v>
          </cell>
        </row>
        <row r="7612">
          <cell r="A7612" t="str">
            <v>320300100</v>
          </cell>
          <cell r="B7612" t="str">
            <v>20.15.8</v>
          </cell>
        </row>
        <row r="7613">
          <cell r="A7613" t="str">
            <v>3203001000</v>
          </cell>
          <cell r="B7613" t="str">
            <v>20.15.80</v>
          </cell>
        </row>
        <row r="7614">
          <cell r="A7614" t="str">
            <v>3203001001</v>
          </cell>
          <cell r="B7614" t="str">
            <v>20.15.80.110</v>
          </cell>
        </row>
        <row r="7615">
          <cell r="A7615" t="str">
            <v>3203001009</v>
          </cell>
          <cell r="B7615" t="str">
            <v>20.15.80.190</v>
          </cell>
        </row>
        <row r="7616">
          <cell r="A7616" t="str">
            <v>3203009000</v>
          </cell>
          <cell r="B7616" t="str">
            <v>20.15.9</v>
          </cell>
        </row>
        <row r="7617">
          <cell r="A7617" t="str">
            <v>3204</v>
          </cell>
          <cell r="B7617" t="str">
            <v>20.15.99</v>
          </cell>
        </row>
        <row r="7618">
          <cell r="A7618" t="str">
            <v>3204110000</v>
          </cell>
          <cell r="B7618" t="str">
            <v>20.15.99.000</v>
          </cell>
        </row>
        <row r="7619">
          <cell r="A7619" t="str">
            <v>3204120000</v>
          </cell>
          <cell r="B7619" t="str">
            <v>20.16</v>
          </cell>
        </row>
        <row r="7620">
          <cell r="A7620" t="str">
            <v>3204130000</v>
          </cell>
          <cell r="B7620" t="str">
            <v>20.16.1</v>
          </cell>
        </row>
        <row r="7621">
          <cell r="A7621" t="str">
            <v>3204140000</v>
          </cell>
          <cell r="B7621" t="str">
            <v>20.16.10</v>
          </cell>
        </row>
        <row r="7622">
          <cell r="A7622" t="str">
            <v>3204150000</v>
          </cell>
          <cell r="B7622" t="str">
            <v>20.16.10.110</v>
          </cell>
        </row>
        <row r="7623">
          <cell r="A7623" t="str">
            <v>3204160000</v>
          </cell>
          <cell r="B7623" t="str">
            <v>20.16.10.111</v>
          </cell>
        </row>
        <row r="7624">
          <cell r="A7624" t="str">
            <v>3204170000</v>
          </cell>
          <cell r="B7624" t="str">
            <v>20.16.10.112</v>
          </cell>
        </row>
        <row r="7625">
          <cell r="A7625" t="str">
            <v>3204190000</v>
          </cell>
          <cell r="B7625" t="str">
            <v>20.16.10.113</v>
          </cell>
        </row>
        <row r="7626">
          <cell r="A7626" t="str">
            <v>3204200000</v>
          </cell>
          <cell r="B7626" t="str">
            <v>20.16.10.114</v>
          </cell>
        </row>
        <row r="7627">
          <cell r="A7627" t="str">
            <v>3204900000</v>
          </cell>
          <cell r="B7627" t="str">
            <v>20.16.10.119</v>
          </cell>
        </row>
        <row r="7628">
          <cell r="A7628" t="str">
            <v>3205000000</v>
          </cell>
          <cell r="B7628" t="str">
            <v>20.16.10.120</v>
          </cell>
        </row>
        <row r="7629">
          <cell r="A7629" t="str">
            <v>3206</v>
          </cell>
          <cell r="B7629" t="str">
            <v>20.16.10.190</v>
          </cell>
        </row>
        <row r="7630">
          <cell r="A7630" t="str">
            <v>3206110000</v>
          </cell>
          <cell r="B7630" t="str">
            <v>20.16.2</v>
          </cell>
        </row>
        <row r="7631">
          <cell r="A7631" t="str">
            <v>3206190000</v>
          </cell>
          <cell r="B7631" t="str">
            <v>20.16.20</v>
          </cell>
        </row>
        <row r="7632">
          <cell r="A7632" t="str">
            <v>3206200000</v>
          </cell>
          <cell r="B7632" t="str">
            <v>20.16.20.110</v>
          </cell>
        </row>
        <row r="7633">
          <cell r="A7633" t="str">
            <v>3206410000</v>
          </cell>
          <cell r="B7633" t="str">
            <v>20.16.20.111</v>
          </cell>
        </row>
        <row r="7634">
          <cell r="A7634" t="str">
            <v>3206420000</v>
          </cell>
          <cell r="B7634" t="str">
            <v>20.16.20.112</v>
          </cell>
        </row>
        <row r="7635">
          <cell r="A7635" t="str">
            <v>320649</v>
          </cell>
          <cell r="B7635" t="str">
            <v>20.16.20.113</v>
          </cell>
        </row>
        <row r="7636">
          <cell r="A7636" t="str">
            <v>3206491000</v>
          </cell>
          <cell r="B7636" t="str">
            <v>20.16.20.114</v>
          </cell>
        </row>
        <row r="7637">
          <cell r="A7637" t="str">
            <v>3206493000</v>
          </cell>
          <cell r="B7637" t="str">
            <v>20.16.20.115</v>
          </cell>
        </row>
        <row r="7638">
          <cell r="A7638" t="str">
            <v>3206497000</v>
          </cell>
          <cell r="B7638" t="str">
            <v>20.16.20.116</v>
          </cell>
        </row>
        <row r="7639">
          <cell r="A7639" t="str">
            <v>3206498000</v>
          </cell>
          <cell r="B7639" t="str">
            <v>20.16.20.120</v>
          </cell>
        </row>
        <row r="7640">
          <cell r="A7640" t="str">
            <v>3206500000</v>
          </cell>
          <cell r="B7640" t="str">
            <v>20.16.20.121</v>
          </cell>
        </row>
        <row r="7641">
          <cell r="A7641" t="str">
            <v>3207</v>
          </cell>
          <cell r="B7641" t="str">
            <v>20.16.20.122</v>
          </cell>
        </row>
        <row r="7642">
          <cell r="A7642" t="str">
            <v>3207100000</v>
          </cell>
          <cell r="B7642" t="str">
            <v>20.16.20.129</v>
          </cell>
        </row>
        <row r="7643">
          <cell r="A7643" t="str">
            <v>320720</v>
          </cell>
          <cell r="B7643" t="str">
            <v>20.16.20.190</v>
          </cell>
        </row>
        <row r="7644">
          <cell r="A7644" t="str">
            <v>3207201000</v>
          </cell>
          <cell r="B7644" t="str">
            <v>20.16.3</v>
          </cell>
        </row>
        <row r="7645">
          <cell r="A7645" t="str">
            <v>3207209000</v>
          </cell>
          <cell r="B7645" t="str">
            <v>20.16.30</v>
          </cell>
        </row>
        <row r="7646">
          <cell r="A7646" t="str">
            <v>3207300000</v>
          </cell>
          <cell r="B7646" t="str">
            <v>20.16.30.110</v>
          </cell>
        </row>
        <row r="7647">
          <cell r="A7647" t="str">
            <v>320740</v>
          </cell>
          <cell r="B7647" t="str">
            <v>20.16.30.111</v>
          </cell>
        </row>
        <row r="7648">
          <cell r="A7648" t="str">
            <v>3207401000</v>
          </cell>
          <cell r="B7648" t="str">
            <v>20.16.30.112</v>
          </cell>
        </row>
        <row r="7649">
          <cell r="A7649" t="str">
            <v>3207402000</v>
          </cell>
          <cell r="B7649" t="str">
            <v>20.16.30.113</v>
          </cell>
        </row>
        <row r="7650">
          <cell r="A7650" t="str">
            <v>3207403000</v>
          </cell>
          <cell r="B7650" t="str">
            <v>20.16.30.119</v>
          </cell>
        </row>
        <row r="7651">
          <cell r="A7651" t="str">
            <v>3207404000</v>
          </cell>
          <cell r="B7651" t="str">
            <v>20.16.30.190</v>
          </cell>
        </row>
        <row r="7652">
          <cell r="A7652" t="str">
            <v>3207408000</v>
          </cell>
          <cell r="B7652" t="str">
            <v>20.16.4</v>
          </cell>
        </row>
        <row r="7653">
          <cell r="A7653" t="str">
            <v>320740850</v>
          </cell>
          <cell r="B7653" t="str">
            <v>20.16.40</v>
          </cell>
        </row>
        <row r="7654">
          <cell r="A7654" t="str">
            <v>3207408500</v>
          </cell>
          <cell r="B7654" t="str">
            <v>20.16.40.110</v>
          </cell>
        </row>
        <row r="7655">
          <cell r="A7655" t="str">
            <v>3207408501</v>
          </cell>
          <cell r="B7655" t="str">
            <v>20.16.40.120</v>
          </cell>
        </row>
        <row r="7656">
          <cell r="A7656" t="str">
            <v>3207408509</v>
          </cell>
          <cell r="B7656" t="str">
            <v>20.16.40.130</v>
          </cell>
        </row>
        <row r="7657">
          <cell r="A7657" t="str">
            <v>3208</v>
          </cell>
          <cell r="B7657" t="str">
            <v>20.16.40.140</v>
          </cell>
        </row>
        <row r="7658">
          <cell r="A7658" t="str">
            <v>320810</v>
          </cell>
          <cell r="B7658" t="str">
            <v>20.16.40.150</v>
          </cell>
        </row>
        <row r="7659">
          <cell r="A7659" t="str">
            <v>3208101000</v>
          </cell>
          <cell r="B7659" t="str">
            <v>20.16.40.160</v>
          </cell>
        </row>
        <row r="7660">
          <cell r="A7660" t="str">
            <v>3208109000</v>
          </cell>
          <cell r="B7660" t="str">
            <v>20.16.40.170</v>
          </cell>
        </row>
        <row r="7661">
          <cell r="A7661" t="str">
            <v>320820</v>
          </cell>
          <cell r="B7661" t="str">
            <v>20.16.40.190</v>
          </cell>
        </row>
        <row r="7662">
          <cell r="A7662" t="str">
            <v>3208201000</v>
          </cell>
          <cell r="B7662" t="str">
            <v>20.16.5</v>
          </cell>
        </row>
        <row r="7663">
          <cell r="A7663" t="str">
            <v>320820900</v>
          </cell>
          <cell r="B7663" t="str">
            <v>20.16.51</v>
          </cell>
        </row>
        <row r="7664">
          <cell r="A7664" t="str">
            <v>3208209001</v>
          </cell>
          <cell r="B7664" t="str">
            <v>20.16.51.110</v>
          </cell>
        </row>
        <row r="7665">
          <cell r="A7665" t="str">
            <v>3208209009</v>
          </cell>
          <cell r="B7665" t="str">
            <v>20.16.51.190</v>
          </cell>
        </row>
        <row r="7666">
          <cell r="A7666" t="str">
            <v>320890</v>
          </cell>
          <cell r="B7666" t="str">
            <v>20.16.52</v>
          </cell>
        </row>
        <row r="7667">
          <cell r="A7667" t="str">
            <v>3208901100</v>
          </cell>
          <cell r="B7667" t="str">
            <v>20.16.52.110</v>
          </cell>
        </row>
        <row r="7668">
          <cell r="A7668" t="str">
            <v>3208901300</v>
          </cell>
          <cell r="B7668" t="str">
            <v>20.16.52.120</v>
          </cell>
        </row>
        <row r="7669">
          <cell r="A7669" t="str">
            <v>320890190</v>
          </cell>
          <cell r="B7669" t="str">
            <v>20.16.52.190</v>
          </cell>
        </row>
        <row r="7670">
          <cell r="A7670" t="str">
            <v>3208901901</v>
          </cell>
          <cell r="B7670" t="str">
            <v>20.16.53</v>
          </cell>
        </row>
        <row r="7671">
          <cell r="A7671" t="str">
            <v>3208901909</v>
          </cell>
          <cell r="B7671" t="str">
            <v>20.16.53.000</v>
          </cell>
        </row>
        <row r="7672">
          <cell r="A7672" t="str">
            <v>320890910</v>
          </cell>
          <cell r="B7672" t="str">
            <v>20.16.54</v>
          </cell>
        </row>
        <row r="7673">
          <cell r="A7673" t="str">
            <v>3208909101</v>
          </cell>
          <cell r="B7673" t="str">
            <v>20.16.54.000</v>
          </cell>
        </row>
        <row r="7674">
          <cell r="A7674" t="str">
            <v>3208909109</v>
          </cell>
          <cell r="B7674" t="str">
            <v>20.16.55</v>
          </cell>
        </row>
        <row r="7675">
          <cell r="A7675" t="str">
            <v>3208909900</v>
          </cell>
          <cell r="B7675" t="str">
            <v>20.16.55.110</v>
          </cell>
        </row>
        <row r="7676">
          <cell r="A7676" t="str">
            <v>3209</v>
          </cell>
          <cell r="B7676" t="str">
            <v>20.16.55.120</v>
          </cell>
        </row>
        <row r="7677">
          <cell r="A7677" t="str">
            <v>320910000</v>
          </cell>
          <cell r="B7677" t="str">
            <v>20.16.55.130</v>
          </cell>
        </row>
        <row r="7678">
          <cell r="A7678" t="str">
            <v>3209100001</v>
          </cell>
          <cell r="B7678" t="str">
            <v>20.16.55.140</v>
          </cell>
        </row>
        <row r="7679">
          <cell r="A7679" t="str">
            <v>3209100009</v>
          </cell>
          <cell r="B7679" t="str">
            <v>20.16.56</v>
          </cell>
        </row>
        <row r="7680">
          <cell r="A7680" t="str">
            <v>3209900000</v>
          </cell>
          <cell r="B7680" t="str">
            <v>20.16.56.110</v>
          </cell>
        </row>
        <row r="7681">
          <cell r="A7681" t="str">
            <v>321000</v>
          </cell>
          <cell r="B7681" t="str">
            <v>20.16.56.120</v>
          </cell>
        </row>
        <row r="7682">
          <cell r="A7682" t="str">
            <v>3210001000</v>
          </cell>
          <cell r="B7682" t="str">
            <v>20.16.56.190</v>
          </cell>
        </row>
        <row r="7683">
          <cell r="A7683" t="str">
            <v>321000900</v>
          </cell>
          <cell r="B7683" t="str">
            <v>20.16.57</v>
          </cell>
        </row>
        <row r="7684">
          <cell r="A7684" t="str">
            <v>3210009000</v>
          </cell>
          <cell r="B7684" t="str">
            <v>20.16.57.110</v>
          </cell>
        </row>
        <row r="7685">
          <cell r="A7685" t="str">
            <v>3210009001</v>
          </cell>
          <cell r="B7685" t="str">
            <v>20.16.57.120</v>
          </cell>
        </row>
        <row r="7686">
          <cell r="A7686" t="str">
            <v>3210009009</v>
          </cell>
          <cell r="B7686" t="str">
            <v>20.16.57.130</v>
          </cell>
        </row>
        <row r="7687">
          <cell r="A7687" t="str">
            <v>3211000000</v>
          </cell>
          <cell r="B7687" t="str">
            <v>20.16.59</v>
          </cell>
        </row>
        <row r="7688">
          <cell r="A7688" t="str">
            <v>3212</v>
          </cell>
          <cell r="B7688" t="str">
            <v>20.16.59.110</v>
          </cell>
        </row>
        <row r="7689">
          <cell r="A7689" t="str">
            <v>321210</v>
          </cell>
          <cell r="B7689" t="str">
            <v>20.16.59.120</v>
          </cell>
        </row>
        <row r="7690">
          <cell r="A7690" t="str">
            <v>3212100000</v>
          </cell>
          <cell r="B7690" t="str">
            <v>20.16.59.130</v>
          </cell>
        </row>
        <row r="7691">
          <cell r="A7691" t="str">
            <v>3212101000</v>
          </cell>
          <cell r="B7691" t="str">
            <v>20.16.59.140</v>
          </cell>
        </row>
        <row r="7692">
          <cell r="A7692" t="str">
            <v>3212109000</v>
          </cell>
          <cell r="B7692" t="str">
            <v>20.16.59.150</v>
          </cell>
        </row>
        <row r="7693">
          <cell r="A7693" t="str">
            <v>321290</v>
          </cell>
          <cell r="B7693" t="str">
            <v>20.16.59.160</v>
          </cell>
        </row>
        <row r="7694">
          <cell r="A7694" t="str">
            <v>3212900000</v>
          </cell>
          <cell r="B7694" t="str">
            <v>20.16.59.170</v>
          </cell>
        </row>
        <row r="7695">
          <cell r="A7695" t="str">
            <v>3212903100</v>
          </cell>
          <cell r="B7695" t="str">
            <v>20.16.59.180</v>
          </cell>
        </row>
        <row r="7696">
          <cell r="A7696" t="str">
            <v>3212903800</v>
          </cell>
          <cell r="B7696" t="str">
            <v>20.16.59.210</v>
          </cell>
        </row>
        <row r="7697">
          <cell r="A7697" t="str">
            <v>3212909000</v>
          </cell>
          <cell r="B7697" t="str">
            <v>20.16.59.220</v>
          </cell>
        </row>
        <row r="7698">
          <cell r="A7698" t="str">
            <v>3213</v>
          </cell>
          <cell r="B7698" t="str">
            <v>20.16.59.230</v>
          </cell>
        </row>
        <row r="7699">
          <cell r="A7699" t="str">
            <v>3213100000</v>
          </cell>
          <cell r="B7699" t="str">
            <v>20.16.59.240</v>
          </cell>
        </row>
        <row r="7700">
          <cell r="A7700" t="str">
            <v>3213900000</v>
          </cell>
          <cell r="B7700" t="str">
            <v>20.16.59.250</v>
          </cell>
        </row>
        <row r="7701">
          <cell r="A7701" t="str">
            <v>3214</v>
          </cell>
          <cell r="B7701" t="str">
            <v>20.16.59.260</v>
          </cell>
        </row>
        <row r="7702">
          <cell r="A7702" t="str">
            <v>321410</v>
          </cell>
          <cell r="B7702" t="str">
            <v>20.16.59.270</v>
          </cell>
        </row>
        <row r="7703">
          <cell r="A7703" t="str">
            <v>321410100</v>
          </cell>
          <cell r="B7703" t="str">
            <v>20.16.59.280</v>
          </cell>
        </row>
        <row r="7704">
          <cell r="A7704" t="str">
            <v>3214101000</v>
          </cell>
          <cell r="B7704" t="str">
            <v>20.16.59.310</v>
          </cell>
        </row>
        <row r="7705">
          <cell r="A7705" t="str">
            <v>3214101001</v>
          </cell>
          <cell r="B7705" t="str">
            <v>20.16.59.320</v>
          </cell>
        </row>
        <row r="7706">
          <cell r="A7706" t="str">
            <v>3214101009</v>
          </cell>
          <cell r="B7706" t="str">
            <v>20.16.9</v>
          </cell>
        </row>
        <row r="7707">
          <cell r="A7707" t="str">
            <v>3214109000</v>
          </cell>
          <cell r="B7707" t="str">
            <v>20.16.99</v>
          </cell>
        </row>
        <row r="7708">
          <cell r="A7708" t="str">
            <v>321490000</v>
          </cell>
          <cell r="B7708" t="str">
            <v>20.16.99.000</v>
          </cell>
        </row>
        <row r="7709">
          <cell r="A7709" t="str">
            <v>3214900001</v>
          </cell>
          <cell r="B7709" t="str">
            <v>20.17</v>
          </cell>
        </row>
        <row r="7710">
          <cell r="A7710" t="str">
            <v>3214900009</v>
          </cell>
          <cell r="B7710" t="str">
            <v>20.17.1</v>
          </cell>
        </row>
        <row r="7711">
          <cell r="A7711" t="str">
            <v>3215</v>
          </cell>
          <cell r="B7711" t="str">
            <v>20.17.10</v>
          </cell>
        </row>
        <row r="7712">
          <cell r="A7712" t="str">
            <v>3215110000</v>
          </cell>
          <cell r="B7712" t="str">
            <v>20.17.10.110</v>
          </cell>
        </row>
        <row r="7713">
          <cell r="A7713" t="str">
            <v>3215190000</v>
          </cell>
          <cell r="B7713" t="str">
            <v>20.17.10.120</v>
          </cell>
        </row>
        <row r="7714">
          <cell r="A7714" t="str">
            <v>321590</v>
          </cell>
          <cell r="B7714" t="str">
            <v>20.17.10.130</v>
          </cell>
        </row>
        <row r="7715">
          <cell r="A7715" t="str">
            <v>3215900000</v>
          </cell>
          <cell r="B7715" t="str">
            <v>20.17.10.140</v>
          </cell>
        </row>
        <row r="7716">
          <cell r="A7716" t="str">
            <v>3215901000</v>
          </cell>
          <cell r="B7716" t="str">
            <v>20.17.10.141</v>
          </cell>
        </row>
        <row r="7717">
          <cell r="A7717" t="str">
            <v>3215908000</v>
          </cell>
          <cell r="B7717" t="str">
            <v>20.17.10.142</v>
          </cell>
        </row>
        <row r="7718">
          <cell r="A7718" t="str">
            <v>33</v>
          </cell>
          <cell r="B7718" t="str">
            <v>20.17.10.143</v>
          </cell>
        </row>
        <row r="7719">
          <cell r="A7719" t="str">
            <v>3301</v>
          </cell>
          <cell r="B7719" t="str">
            <v>20.17.10.144</v>
          </cell>
        </row>
        <row r="7720">
          <cell r="A7720" t="str">
            <v>330112</v>
          </cell>
          <cell r="B7720" t="str">
            <v>20.17.10.149</v>
          </cell>
        </row>
        <row r="7721">
          <cell r="A7721" t="str">
            <v>3301121000</v>
          </cell>
          <cell r="B7721" t="str">
            <v>20.17.10.150</v>
          </cell>
        </row>
        <row r="7722">
          <cell r="A7722" t="str">
            <v>3301129000</v>
          </cell>
          <cell r="B7722" t="str">
            <v>20.17.10.160</v>
          </cell>
        </row>
        <row r="7723">
          <cell r="A7723" t="str">
            <v>330113</v>
          </cell>
          <cell r="B7723" t="str">
            <v>20.17.10.170</v>
          </cell>
        </row>
        <row r="7724">
          <cell r="A7724" t="str">
            <v>3301131000</v>
          </cell>
          <cell r="B7724" t="str">
            <v>20.17.10.171</v>
          </cell>
        </row>
        <row r="7725">
          <cell r="A7725" t="str">
            <v>3301139000</v>
          </cell>
          <cell r="B7725" t="str">
            <v>20.17.10.172</v>
          </cell>
        </row>
        <row r="7726">
          <cell r="A7726" t="str">
            <v>330119</v>
          </cell>
          <cell r="B7726" t="str">
            <v>20.17.10.173</v>
          </cell>
        </row>
        <row r="7727">
          <cell r="A7727" t="str">
            <v>3301192000</v>
          </cell>
          <cell r="B7727" t="str">
            <v>20.17.10.179</v>
          </cell>
        </row>
        <row r="7728">
          <cell r="A7728" t="str">
            <v>3301198000</v>
          </cell>
          <cell r="B7728" t="str">
            <v>20.17.10.190</v>
          </cell>
        </row>
        <row r="7729">
          <cell r="A7729" t="str">
            <v>330124</v>
          </cell>
          <cell r="B7729" t="str">
            <v>20.17.10.210</v>
          </cell>
        </row>
        <row r="7730">
          <cell r="A7730" t="str">
            <v>3301241000</v>
          </cell>
          <cell r="B7730" t="str">
            <v>20.17.9</v>
          </cell>
        </row>
        <row r="7731">
          <cell r="A7731" t="str">
            <v>3301249000</v>
          </cell>
          <cell r="B7731" t="str">
            <v>20.17.99</v>
          </cell>
        </row>
        <row r="7732">
          <cell r="A7732" t="str">
            <v>330125</v>
          </cell>
          <cell r="B7732" t="str">
            <v>20.17.99.000</v>
          </cell>
        </row>
        <row r="7733">
          <cell r="A7733" t="str">
            <v>3301251000</v>
          </cell>
          <cell r="B7733" t="str">
            <v>20.2</v>
          </cell>
        </row>
        <row r="7734">
          <cell r="A7734" t="str">
            <v>3301259000</v>
          </cell>
          <cell r="B7734" t="str">
            <v>20.20</v>
          </cell>
        </row>
        <row r="7735">
          <cell r="A7735" t="str">
            <v>330129</v>
          </cell>
          <cell r="B7735" t="str">
            <v>20.20.1</v>
          </cell>
        </row>
        <row r="7736">
          <cell r="A7736" t="str">
            <v>3301291100</v>
          </cell>
          <cell r="B7736" t="str">
            <v>20.20.11</v>
          </cell>
        </row>
        <row r="7737">
          <cell r="A7737" t="str">
            <v>3301293100</v>
          </cell>
          <cell r="B7737" t="str">
            <v>20.20.11.000</v>
          </cell>
        </row>
        <row r="7738">
          <cell r="A7738" t="str">
            <v>3301294100</v>
          </cell>
          <cell r="B7738" t="str">
            <v>20.20.12</v>
          </cell>
        </row>
        <row r="7739">
          <cell r="A7739" t="str">
            <v>3301297100</v>
          </cell>
          <cell r="B7739" t="str">
            <v>20.20.12.000</v>
          </cell>
        </row>
        <row r="7740">
          <cell r="A7740" t="str">
            <v>3301297900</v>
          </cell>
          <cell r="B7740" t="str">
            <v>20.20.13</v>
          </cell>
        </row>
        <row r="7741">
          <cell r="A7741" t="str">
            <v>3301299100</v>
          </cell>
          <cell r="B7741" t="str">
            <v>20.20.13.110</v>
          </cell>
        </row>
        <row r="7742">
          <cell r="A7742" t="str">
            <v>3301300000</v>
          </cell>
          <cell r="B7742" t="str">
            <v>20.20.13.120</v>
          </cell>
        </row>
        <row r="7743">
          <cell r="A7743" t="str">
            <v>330190</v>
          </cell>
          <cell r="B7743" t="str">
            <v>20.20.14</v>
          </cell>
        </row>
        <row r="7744">
          <cell r="A7744" t="str">
            <v>3301901000</v>
          </cell>
          <cell r="B7744" t="str">
            <v>20.20.14.000</v>
          </cell>
        </row>
        <row r="7745">
          <cell r="A7745" t="str">
            <v>3301902100</v>
          </cell>
          <cell r="B7745" t="str">
            <v>20.20.15</v>
          </cell>
        </row>
        <row r="7746">
          <cell r="A7746" t="str">
            <v>3301903000</v>
          </cell>
          <cell r="B7746" t="str">
            <v>20.20.15.000</v>
          </cell>
        </row>
        <row r="7747">
          <cell r="A7747" t="str">
            <v>3301909000</v>
          </cell>
          <cell r="B7747" t="str">
            <v>20.20.19</v>
          </cell>
        </row>
        <row r="7748">
          <cell r="A7748" t="str">
            <v>3302</v>
          </cell>
          <cell r="B7748" t="str">
            <v>20.20.19.000</v>
          </cell>
        </row>
        <row r="7749">
          <cell r="A7749" t="str">
            <v>330210</v>
          </cell>
          <cell r="B7749" t="str">
            <v>20.20.9</v>
          </cell>
        </row>
        <row r="7750">
          <cell r="A7750" t="str">
            <v>3302101000</v>
          </cell>
          <cell r="B7750" t="str">
            <v>20.20.99</v>
          </cell>
        </row>
        <row r="7751">
          <cell r="A7751" t="str">
            <v>3302102100</v>
          </cell>
          <cell r="B7751" t="str">
            <v>20.20.99.000</v>
          </cell>
        </row>
        <row r="7752">
          <cell r="A7752" t="str">
            <v>3302102900</v>
          </cell>
          <cell r="B7752" t="str">
            <v>20.3</v>
          </cell>
        </row>
        <row r="7753">
          <cell r="A7753" t="str">
            <v>3302104000</v>
          </cell>
          <cell r="B7753" t="str">
            <v>20.30</v>
          </cell>
        </row>
        <row r="7754">
          <cell r="A7754" t="str">
            <v>3302109000</v>
          </cell>
          <cell r="B7754" t="str">
            <v>20.30.1</v>
          </cell>
        </row>
        <row r="7755">
          <cell r="A7755" t="str">
            <v>330290</v>
          </cell>
          <cell r="B7755" t="str">
            <v>20.30.11</v>
          </cell>
        </row>
        <row r="7756">
          <cell r="A7756" t="str">
            <v>3302901000</v>
          </cell>
          <cell r="B7756" t="str">
            <v>20.30.11.110</v>
          </cell>
        </row>
        <row r="7757">
          <cell r="A7757" t="str">
            <v>3302909000</v>
          </cell>
          <cell r="B7757" t="str">
            <v>20.30.11.120</v>
          </cell>
        </row>
        <row r="7758">
          <cell r="A7758" t="str">
            <v>330300</v>
          </cell>
          <cell r="B7758" t="str">
            <v>20.30.11.130</v>
          </cell>
        </row>
        <row r="7759">
          <cell r="A7759" t="str">
            <v>3303001000</v>
          </cell>
          <cell r="B7759" t="str">
            <v>20.30.12</v>
          </cell>
        </row>
        <row r="7760">
          <cell r="A7760" t="str">
            <v>3303009000</v>
          </cell>
          <cell r="B7760" t="str">
            <v>20.30.12.110</v>
          </cell>
        </row>
        <row r="7761">
          <cell r="A7761" t="str">
            <v>3304</v>
          </cell>
          <cell r="B7761" t="str">
            <v>20.30.12.120</v>
          </cell>
        </row>
        <row r="7762">
          <cell r="A7762" t="str">
            <v>3304100000</v>
          </cell>
          <cell r="B7762" t="str">
            <v>20.30.12.130</v>
          </cell>
        </row>
        <row r="7763">
          <cell r="A7763" t="str">
            <v>3304200000</v>
          </cell>
          <cell r="B7763" t="str">
            <v>20.30.12.140</v>
          </cell>
        </row>
        <row r="7764">
          <cell r="A7764" t="str">
            <v>3304300000</v>
          </cell>
          <cell r="B7764" t="str">
            <v>20.30.12.150</v>
          </cell>
        </row>
        <row r="7765">
          <cell r="A7765" t="str">
            <v>3304910000</v>
          </cell>
          <cell r="B7765" t="str">
            <v>20.30.2</v>
          </cell>
        </row>
        <row r="7766">
          <cell r="A7766" t="str">
            <v>3304990000</v>
          </cell>
          <cell r="B7766" t="str">
            <v>20.30.21</v>
          </cell>
        </row>
        <row r="7767">
          <cell r="A7767" t="str">
            <v>3305</v>
          </cell>
          <cell r="B7767" t="str">
            <v>20.30.21.110</v>
          </cell>
        </row>
        <row r="7768">
          <cell r="A7768" t="str">
            <v>3305100000</v>
          </cell>
          <cell r="B7768" t="str">
            <v>20.30.21.120</v>
          </cell>
        </row>
        <row r="7769">
          <cell r="A7769" t="str">
            <v>3305200000</v>
          </cell>
          <cell r="B7769" t="str">
            <v>20.30.21.130</v>
          </cell>
        </row>
        <row r="7770">
          <cell r="A7770" t="str">
            <v>3305300000</v>
          </cell>
          <cell r="B7770" t="str">
            <v>20.30.21.140</v>
          </cell>
        </row>
        <row r="7771">
          <cell r="A7771" t="str">
            <v>330590</v>
          </cell>
          <cell r="B7771" t="str">
            <v>20.30.21.150</v>
          </cell>
        </row>
        <row r="7772">
          <cell r="A7772" t="str">
            <v>330590000</v>
          </cell>
          <cell r="B7772" t="str">
            <v>20.30.22</v>
          </cell>
        </row>
        <row r="7773">
          <cell r="A7773" t="str">
            <v>3305900000</v>
          </cell>
          <cell r="B7773" t="str">
            <v>20.30.22.110</v>
          </cell>
        </row>
        <row r="7774">
          <cell r="A7774" t="str">
            <v>3305900001</v>
          </cell>
          <cell r="B7774" t="str">
            <v>20.30.22.120</v>
          </cell>
        </row>
        <row r="7775">
          <cell r="A7775" t="str">
            <v>3305900009</v>
          </cell>
          <cell r="B7775" t="str">
            <v>20.30.22.130</v>
          </cell>
        </row>
        <row r="7776">
          <cell r="A7776" t="str">
            <v>3305901000</v>
          </cell>
          <cell r="B7776" t="str">
            <v>20.30.22.140</v>
          </cell>
        </row>
        <row r="7777">
          <cell r="A7777" t="str">
            <v>3305909000</v>
          </cell>
          <cell r="B7777" t="str">
            <v>20.30.22.160</v>
          </cell>
        </row>
        <row r="7778">
          <cell r="A7778" t="str">
            <v>3306</v>
          </cell>
          <cell r="B7778" t="str">
            <v>20.30.22.170</v>
          </cell>
        </row>
        <row r="7779">
          <cell r="A7779" t="str">
            <v>3306100000</v>
          </cell>
          <cell r="B7779" t="str">
            <v>20.30.22.180</v>
          </cell>
        </row>
        <row r="7780">
          <cell r="A7780" t="str">
            <v>3306200000</v>
          </cell>
          <cell r="B7780" t="str">
            <v>20.30.22.210</v>
          </cell>
        </row>
        <row r="7781">
          <cell r="A7781" t="str">
            <v>3306900000</v>
          </cell>
          <cell r="B7781" t="str">
            <v>20.30.22.220</v>
          </cell>
        </row>
        <row r="7782">
          <cell r="A7782" t="str">
            <v>3307</v>
          </cell>
          <cell r="B7782" t="str">
            <v>20.30.22.230</v>
          </cell>
        </row>
        <row r="7783">
          <cell r="A7783" t="str">
            <v>3307100000</v>
          </cell>
          <cell r="B7783" t="str">
            <v>20.30.22.231</v>
          </cell>
        </row>
        <row r="7784">
          <cell r="A7784" t="str">
            <v>3307200000</v>
          </cell>
          <cell r="B7784" t="str">
            <v>20.30.22.232</v>
          </cell>
        </row>
        <row r="7785">
          <cell r="A7785" t="str">
            <v>3307300000</v>
          </cell>
          <cell r="B7785" t="str">
            <v>20.30.22.233</v>
          </cell>
        </row>
        <row r="7786">
          <cell r="A7786" t="str">
            <v>3307410000</v>
          </cell>
          <cell r="B7786" t="str">
            <v>20.30.22.234</v>
          </cell>
        </row>
        <row r="7787">
          <cell r="A7787" t="str">
            <v>3307490000</v>
          </cell>
          <cell r="B7787" t="str">
            <v>20.30.22.235</v>
          </cell>
        </row>
        <row r="7788">
          <cell r="A7788" t="str">
            <v>330790000</v>
          </cell>
          <cell r="B7788" t="str">
            <v>20.30.22.236</v>
          </cell>
        </row>
        <row r="7789">
          <cell r="A7789" t="str">
            <v>3307900001</v>
          </cell>
          <cell r="B7789" t="str">
            <v>20.30.22.239</v>
          </cell>
        </row>
        <row r="7790">
          <cell r="A7790" t="str">
            <v>3307900002</v>
          </cell>
          <cell r="B7790" t="str">
            <v>20.30.22.240</v>
          </cell>
        </row>
        <row r="7791">
          <cell r="A7791" t="str">
            <v>3307900008</v>
          </cell>
          <cell r="B7791" t="str">
            <v>20.30.23</v>
          </cell>
        </row>
        <row r="7792">
          <cell r="A7792" t="str">
            <v>34</v>
          </cell>
          <cell r="B7792" t="str">
            <v>20.30.23.110</v>
          </cell>
        </row>
        <row r="7793">
          <cell r="A7793" t="str">
            <v>3401</v>
          </cell>
          <cell r="B7793" t="str">
            <v>20.30.23.120</v>
          </cell>
        </row>
        <row r="7794">
          <cell r="A7794" t="str">
            <v>340111000</v>
          </cell>
          <cell r="B7794" t="str">
            <v>20.30.23.130</v>
          </cell>
        </row>
        <row r="7795">
          <cell r="A7795" t="str">
            <v>3401110000</v>
          </cell>
          <cell r="B7795" t="str">
            <v>20.30.24</v>
          </cell>
        </row>
        <row r="7796">
          <cell r="A7796" t="str">
            <v>3401110001</v>
          </cell>
          <cell r="B7796" t="str">
            <v>20.30.24.110</v>
          </cell>
        </row>
        <row r="7797">
          <cell r="A7797" t="str">
            <v>3401110009</v>
          </cell>
          <cell r="B7797" t="str">
            <v>20.30.24.111</v>
          </cell>
        </row>
        <row r="7798">
          <cell r="A7798" t="str">
            <v>340119000</v>
          </cell>
          <cell r="B7798" t="str">
            <v>20.30.24.112</v>
          </cell>
        </row>
        <row r="7799">
          <cell r="A7799" t="str">
            <v>3401190000</v>
          </cell>
          <cell r="B7799" t="str">
            <v>20.30.24.113</v>
          </cell>
        </row>
        <row r="7800">
          <cell r="A7800" t="str">
            <v>340120</v>
          </cell>
          <cell r="B7800" t="str">
            <v>20.30.24.114</v>
          </cell>
        </row>
        <row r="7801">
          <cell r="A7801" t="str">
            <v>3401201000</v>
          </cell>
          <cell r="B7801" t="str">
            <v>20.30.24.115</v>
          </cell>
        </row>
        <row r="7802">
          <cell r="A7802" t="str">
            <v>3401209000</v>
          </cell>
          <cell r="B7802" t="str">
            <v>20.30.24.116</v>
          </cell>
        </row>
        <row r="7803">
          <cell r="A7803" t="str">
            <v>3401300000</v>
          </cell>
          <cell r="B7803" t="str">
            <v>20.30.24.119</v>
          </cell>
        </row>
        <row r="7804">
          <cell r="A7804" t="str">
            <v>3402</v>
          </cell>
          <cell r="B7804" t="str">
            <v>20.30.24.120</v>
          </cell>
        </row>
        <row r="7805">
          <cell r="A7805" t="str">
            <v>340211</v>
          </cell>
          <cell r="B7805" t="str">
            <v>20.30.24.121</v>
          </cell>
        </row>
        <row r="7806">
          <cell r="A7806" t="str">
            <v>3402111000</v>
          </cell>
          <cell r="B7806" t="str">
            <v>20.30.24.122</v>
          </cell>
        </row>
        <row r="7807">
          <cell r="A7807" t="str">
            <v>3402119000</v>
          </cell>
          <cell r="B7807" t="str">
            <v>20.30.24.123</v>
          </cell>
        </row>
        <row r="7808">
          <cell r="A7808" t="str">
            <v>3402120000</v>
          </cell>
          <cell r="B7808" t="str">
            <v>20.30.24.124</v>
          </cell>
        </row>
        <row r="7809">
          <cell r="A7809" t="str">
            <v>3402130000</v>
          </cell>
          <cell r="B7809" t="str">
            <v>20.30.9</v>
          </cell>
        </row>
        <row r="7810">
          <cell r="A7810" t="str">
            <v>3402190000</v>
          </cell>
          <cell r="B7810" t="str">
            <v>20.30.99</v>
          </cell>
        </row>
        <row r="7811">
          <cell r="A7811" t="str">
            <v>340220</v>
          </cell>
          <cell r="B7811" t="str">
            <v>20.30.99.000</v>
          </cell>
        </row>
        <row r="7812">
          <cell r="A7812" t="str">
            <v>3402202000</v>
          </cell>
          <cell r="B7812" t="str">
            <v>20.4</v>
          </cell>
        </row>
        <row r="7813">
          <cell r="A7813" t="str">
            <v>3402209000</v>
          </cell>
          <cell r="B7813" t="str">
            <v>20.41</v>
          </cell>
        </row>
        <row r="7814">
          <cell r="A7814" t="str">
            <v>3402500000</v>
          </cell>
          <cell r="B7814" t="str">
            <v>20.41.1</v>
          </cell>
        </row>
        <row r="7815">
          <cell r="A7815" t="str">
            <v>340290</v>
          </cell>
          <cell r="B7815" t="str">
            <v>20.41.10</v>
          </cell>
        </row>
        <row r="7816">
          <cell r="A7816" t="str">
            <v>340290100</v>
          </cell>
          <cell r="B7816" t="str">
            <v>20.41.10.110</v>
          </cell>
        </row>
        <row r="7817">
          <cell r="A7817" t="str">
            <v>3402901001</v>
          </cell>
          <cell r="B7817" t="str">
            <v>20.41.10.120</v>
          </cell>
        </row>
        <row r="7818">
          <cell r="A7818" t="str">
            <v>3402901002</v>
          </cell>
          <cell r="B7818" t="str">
            <v>20.41.2</v>
          </cell>
        </row>
        <row r="7819">
          <cell r="A7819" t="str">
            <v>3402901008</v>
          </cell>
          <cell r="B7819" t="str">
            <v>20.41.20</v>
          </cell>
        </row>
        <row r="7820">
          <cell r="A7820" t="str">
            <v>3402901009</v>
          </cell>
          <cell r="B7820" t="str">
            <v>20.41.20.110</v>
          </cell>
        </row>
        <row r="7821">
          <cell r="A7821" t="str">
            <v>3402909000</v>
          </cell>
          <cell r="B7821" t="str">
            <v>20.41.20.120</v>
          </cell>
        </row>
        <row r="7822">
          <cell r="A7822" t="str">
            <v>3403</v>
          </cell>
          <cell r="B7822" t="str">
            <v>20.41.20.130</v>
          </cell>
        </row>
        <row r="7823">
          <cell r="A7823" t="str">
            <v>3403110000</v>
          </cell>
          <cell r="B7823" t="str">
            <v>20.41.20.190</v>
          </cell>
        </row>
        <row r="7824">
          <cell r="A7824" t="str">
            <v>340319</v>
          </cell>
          <cell r="B7824" t="str">
            <v>20.41.3</v>
          </cell>
        </row>
        <row r="7825">
          <cell r="A7825" t="str">
            <v>3403191000</v>
          </cell>
          <cell r="B7825" t="str">
            <v>20.41.31</v>
          </cell>
        </row>
        <row r="7826">
          <cell r="A7826" t="str">
            <v>3403199000</v>
          </cell>
          <cell r="B7826" t="str">
            <v>20.41.31.110</v>
          </cell>
        </row>
        <row r="7827">
          <cell r="A7827" t="str">
            <v>3403199100</v>
          </cell>
          <cell r="B7827" t="str">
            <v>20.41.31.111</v>
          </cell>
        </row>
        <row r="7828">
          <cell r="A7828" t="str">
            <v>3403199900</v>
          </cell>
          <cell r="B7828" t="str">
            <v>20.41.31.112</v>
          </cell>
        </row>
        <row r="7829">
          <cell r="A7829" t="str">
            <v>3403910000</v>
          </cell>
          <cell r="B7829" t="str">
            <v>20.41.31.113</v>
          </cell>
        </row>
        <row r="7830">
          <cell r="A7830" t="str">
            <v>340399</v>
          </cell>
          <cell r="B7830" t="str">
            <v>20.41.31.114</v>
          </cell>
        </row>
        <row r="7831">
          <cell r="A7831" t="str">
            <v>3403990000</v>
          </cell>
          <cell r="B7831" t="str">
            <v>20.41.31.119</v>
          </cell>
        </row>
        <row r="7832">
          <cell r="A7832" t="str">
            <v>3403991000</v>
          </cell>
          <cell r="B7832" t="str">
            <v>20.41.31.120</v>
          </cell>
        </row>
        <row r="7833">
          <cell r="A7833" t="str">
            <v>3403999000</v>
          </cell>
          <cell r="B7833" t="str">
            <v>20.41.31.121</v>
          </cell>
        </row>
        <row r="7834">
          <cell r="A7834" t="str">
            <v>3404</v>
          </cell>
          <cell r="B7834" t="str">
            <v>20.41.31.122</v>
          </cell>
        </row>
        <row r="7835">
          <cell r="A7835" t="str">
            <v>3404200000</v>
          </cell>
          <cell r="B7835" t="str">
            <v>20.41.31.123</v>
          </cell>
        </row>
        <row r="7836">
          <cell r="A7836" t="str">
            <v>340490</v>
          </cell>
          <cell r="B7836" t="str">
            <v>20.41.31.130</v>
          </cell>
        </row>
        <row r="7837">
          <cell r="A7837" t="str">
            <v>340490000</v>
          </cell>
          <cell r="B7837" t="str">
            <v>20.41.31.140</v>
          </cell>
        </row>
        <row r="7838">
          <cell r="A7838" t="str">
            <v>3404900001</v>
          </cell>
          <cell r="B7838" t="str">
            <v>20.41.31.190</v>
          </cell>
        </row>
        <row r="7839">
          <cell r="A7839" t="str">
            <v>3404900002</v>
          </cell>
          <cell r="B7839" t="str">
            <v>20.41.31.210</v>
          </cell>
        </row>
        <row r="7840">
          <cell r="A7840" t="str">
            <v>3404900009</v>
          </cell>
          <cell r="B7840" t="str">
            <v>20.41.31.220</v>
          </cell>
        </row>
        <row r="7841">
          <cell r="A7841" t="str">
            <v>3404901000</v>
          </cell>
          <cell r="B7841" t="str">
            <v>20.41.32</v>
          </cell>
        </row>
        <row r="7842">
          <cell r="A7842" t="str">
            <v>340490800</v>
          </cell>
          <cell r="B7842" t="str">
            <v>20.41.32.110</v>
          </cell>
        </row>
        <row r="7843">
          <cell r="A7843" t="str">
            <v>3404908001</v>
          </cell>
          <cell r="B7843" t="str">
            <v>20.41.32.111</v>
          </cell>
        </row>
        <row r="7844">
          <cell r="A7844" t="str">
            <v>3404908009</v>
          </cell>
          <cell r="B7844" t="str">
            <v>20.41.32.112</v>
          </cell>
        </row>
        <row r="7845">
          <cell r="A7845" t="str">
            <v>3405</v>
          </cell>
          <cell r="B7845" t="str">
            <v>20.41.32.113</v>
          </cell>
        </row>
        <row r="7846">
          <cell r="A7846" t="str">
            <v>3405100000</v>
          </cell>
          <cell r="B7846" t="str">
            <v>20.41.32.114</v>
          </cell>
        </row>
        <row r="7847">
          <cell r="A7847" t="str">
            <v>3405200000</v>
          </cell>
          <cell r="B7847" t="str">
            <v>20.41.32.119</v>
          </cell>
        </row>
        <row r="7848">
          <cell r="A7848" t="str">
            <v>3405300000</v>
          </cell>
          <cell r="B7848" t="str">
            <v>20.41.32.120</v>
          </cell>
        </row>
        <row r="7849">
          <cell r="A7849" t="str">
            <v>3405400000</v>
          </cell>
          <cell r="B7849" t="str">
            <v>20.41.32.121</v>
          </cell>
        </row>
        <row r="7850">
          <cell r="A7850" t="str">
            <v>340590</v>
          </cell>
          <cell r="B7850" t="str">
            <v>20.41.32.122</v>
          </cell>
        </row>
        <row r="7851">
          <cell r="A7851" t="str">
            <v>34059010</v>
          </cell>
          <cell r="B7851" t="str">
            <v>20.41.32.123</v>
          </cell>
        </row>
        <row r="7852">
          <cell r="A7852" t="str">
            <v>3405901010</v>
          </cell>
          <cell r="B7852" t="str">
            <v>20.41.32.124</v>
          </cell>
        </row>
        <row r="7853">
          <cell r="A7853" t="str">
            <v>3405901090</v>
          </cell>
          <cell r="B7853" t="str">
            <v>20.41.32.125</v>
          </cell>
        </row>
        <row r="7854">
          <cell r="A7854" t="str">
            <v>3405909000</v>
          </cell>
          <cell r="B7854" t="str">
            <v>20.41.32.129</v>
          </cell>
        </row>
        <row r="7855">
          <cell r="A7855" t="str">
            <v>340600</v>
          </cell>
          <cell r="B7855" t="str">
            <v>20.41.4</v>
          </cell>
        </row>
        <row r="7856">
          <cell r="A7856" t="str">
            <v>3406000000</v>
          </cell>
          <cell r="B7856" t="str">
            <v>20.41.41</v>
          </cell>
        </row>
        <row r="7857">
          <cell r="A7857" t="str">
            <v>3406001100</v>
          </cell>
          <cell r="B7857" t="str">
            <v>20.41.41.000</v>
          </cell>
        </row>
        <row r="7858">
          <cell r="A7858" t="str">
            <v>3406001900</v>
          </cell>
          <cell r="B7858" t="str">
            <v>20.41.42</v>
          </cell>
        </row>
        <row r="7859">
          <cell r="A7859" t="str">
            <v>3406009000</v>
          </cell>
          <cell r="B7859" t="str">
            <v>20.41.42.110</v>
          </cell>
        </row>
        <row r="7860">
          <cell r="A7860" t="str">
            <v>3407000000</v>
          </cell>
          <cell r="B7860" t="str">
            <v>20.41.42.190</v>
          </cell>
        </row>
        <row r="7861">
          <cell r="A7861" t="str">
            <v>35</v>
          </cell>
          <cell r="B7861" t="str">
            <v>20.41.43</v>
          </cell>
        </row>
        <row r="7862">
          <cell r="A7862" t="str">
            <v>3501</v>
          </cell>
          <cell r="B7862" t="str">
            <v>20.41.43.110</v>
          </cell>
        </row>
        <row r="7863">
          <cell r="A7863" t="str">
            <v>350110</v>
          </cell>
          <cell r="B7863" t="str">
            <v>20.41.43.120</v>
          </cell>
        </row>
        <row r="7864">
          <cell r="A7864" t="str">
            <v>3501101000</v>
          </cell>
          <cell r="B7864" t="str">
            <v>20.41.43.130</v>
          </cell>
        </row>
        <row r="7865">
          <cell r="A7865" t="str">
            <v>3501105000</v>
          </cell>
          <cell r="B7865" t="str">
            <v>20.41.43.140</v>
          </cell>
        </row>
        <row r="7866">
          <cell r="A7866" t="str">
            <v>3501109000</v>
          </cell>
          <cell r="B7866" t="str">
            <v>20.41.44</v>
          </cell>
        </row>
        <row r="7867">
          <cell r="A7867" t="str">
            <v>350190</v>
          </cell>
          <cell r="B7867" t="str">
            <v>20.41.44.110</v>
          </cell>
        </row>
        <row r="7868">
          <cell r="A7868" t="str">
            <v>3501901000</v>
          </cell>
          <cell r="B7868" t="str">
            <v>20.41.44.120</v>
          </cell>
        </row>
        <row r="7869">
          <cell r="A7869" t="str">
            <v>3501909000</v>
          </cell>
          <cell r="B7869" t="str">
            <v>20.41.44.190</v>
          </cell>
        </row>
        <row r="7870">
          <cell r="A7870" t="str">
            <v>3502</v>
          </cell>
          <cell r="B7870" t="str">
            <v>20.41.9</v>
          </cell>
        </row>
        <row r="7871">
          <cell r="A7871" t="str">
            <v>350211</v>
          </cell>
          <cell r="B7871" t="str">
            <v>20.41.99</v>
          </cell>
        </row>
        <row r="7872">
          <cell r="A7872" t="str">
            <v>3502111000</v>
          </cell>
          <cell r="B7872" t="str">
            <v>20.41.99.000</v>
          </cell>
        </row>
        <row r="7873">
          <cell r="A7873" t="str">
            <v>3502119000</v>
          </cell>
          <cell r="B7873" t="str">
            <v>20.42</v>
          </cell>
        </row>
        <row r="7874">
          <cell r="A7874" t="str">
            <v>350219</v>
          </cell>
          <cell r="B7874" t="str">
            <v>20.42.1</v>
          </cell>
        </row>
        <row r="7875">
          <cell r="A7875" t="str">
            <v>3502191000</v>
          </cell>
          <cell r="B7875" t="str">
            <v>20.42.11</v>
          </cell>
        </row>
        <row r="7876">
          <cell r="A7876" t="str">
            <v>3502199000</v>
          </cell>
          <cell r="B7876" t="str">
            <v>20.42.11.110</v>
          </cell>
        </row>
        <row r="7877">
          <cell r="A7877" t="str">
            <v>350220</v>
          </cell>
          <cell r="B7877" t="str">
            <v>20.42.11.120</v>
          </cell>
        </row>
        <row r="7878">
          <cell r="A7878" t="str">
            <v>3502201000</v>
          </cell>
          <cell r="B7878" t="str">
            <v>20.42.11.130</v>
          </cell>
        </row>
        <row r="7879">
          <cell r="A7879" t="str">
            <v>3502209100</v>
          </cell>
          <cell r="B7879" t="str">
            <v>20.42.12</v>
          </cell>
        </row>
        <row r="7880">
          <cell r="A7880" t="str">
            <v>3502209900</v>
          </cell>
          <cell r="B7880" t="str">
            <v>20.42.12.110</v>
          </cell>
        </row>
        <row r="7881">
          <cell r="A7881" t="str">
            <v>350290</v>
          </cell>
          <cell r="B7881" t="str">
            <v>20.42.12.120</v>
          </cell>
        </row>
        <row r="7882">
          <cell r="A7882" t="str">
            <v>3502902000</v>
          </cell>
          <cell r="B7882" t="str">
            <v>20.42.13</v>
          </cell>
        </row>
        <row r="7883">
          <cell r="A7883" t="str">
            <v>3502907000</v>
          </cell>
          <cell r="B7883" t="str">
            <v>20.42.13.000</v>
          </cell>
        </row>
        <row r="7884">
          <cell r="A7884" t="str">
            <v>3502909000</v>
          </cell>
          <cell r="B7884" t="str">
            <v>20.42.14</v>
          </cell>
        </row>
        <row r="7885">
          <cell r="A7885" t="str">
            <v>350300</v>
          </cell>
          <cell r="B7885" t="str">
            <v>20.42.14.110</v>
          </cell>
        </row>
        <row r="7886">
          <cell r="A7886" t="str">
            <v>350300100</v>
          </cell>
          <cell r="B7886" t="str">
            <v>20.42.14.120</v>
          </cell>
        </row>
        <row r="7887">
          <cell r="A7887" t="str">
            <v>3503001001</v>
          </cell>
          <cell r="B7887" t="str">
            <v>20.42.14.130</v>
          </cell>
        </row>
        <row r="7888">
          <cell r="A7888" t="str">
            <v>3503001009</v>
          </cell>
          <cell r="B7888" t="str">
            <v>20.42.14.140</v>
          </cell>
        </row>
        <row r="7889">
          <cell r="A7889" t="str">
            <v>350300800</v>
          </cell>
          <cell r="B7889" t="str">
            <v>20.42.15</v>
          </cell>
        </row>
        <row r="7890">
          <cell r="A7890" t="str">
            <v>3503008001</v>
          </cell>
          <cell r="B7890" t="str">
            <v>20.42.15.110</v>
          </cell>
        </row>
        <row r="7891">
          <cell r="A7891" t="str">
            <v>3503008002</v>
          </cell>
          <cell r="B7891" t="str">
            <v>20.42.15.120</v>
          </cell>
        </row>
        <row r="7892">
          <cell r="A7892" t="str">
            <v>3503008009</v>
          </cell>
          <cell r="B7892" t="str">
            <v>20.42.15.130</v>
          </cell>
        </row>
        <row r="7893">
          <cell r="A7893" t="str">
            <v>350400</v>
          </cell>
          <cell r="B7893" t="str">
            <v>20.42.15.131</v>
          </cell>
        </row>
        <row r="7894">
          <cell r="A7894" t="str">
            <v>3504000000</v>
          </cell>
          <cell r="B7894" t="str">
            <v>20.42.15.132</v>
          </cell>
        </row>
        <row r="7895">
          <cell r="A7895" t="str">
            <v>3504001000</v>
          </cell>
          <cell r="B7895" t="str">
            <v>20.42.15.133</v>
          </cell>
        </row>
        <row r="7896">
          <cell r="A7896" t="str">
            <v>3504009000</v>
          </cell>
          <cell r="B7896" t="str">
            <v>20.42.15.139</v>
          </cell>
        </row>
        <row r="7897">
          <cell r="A7897" t="str">
            <v>3505</v>
          </cell>
          <cell r="B7897" t="str">
            <v>20.42.15.140</v>
          </cell>
        </row>
        <row r="7898">
          <cell r="A7898" t="str">
            <v>350510</v>
          </cell>
          <cell r="B7898" t="str">
            <v>20.42.15.141</v>
          </cell>
        </row>
        <row r="7899">
          <cell r="A7899" t="str">
            <v>3505101000</v>
          </cell>
          <cell r="B7899" t="str">
            <v>20.42.15.142</v>
          </cell>
        </row>
        <row r="7900">
          <cell r="A7900" t="str">
            <v>3505105000</v>
          </cell>
          <cell r="B7900" t="str">
            <v>20.42.15.143</v>
          </cell>
        </row>
        <row r="7901">
          <cell r="A7901" t="str">
            <v>3505109000</v>
          </cell>
          <cell r="B7901" t="str">
            <v>20.42.15.144</v>
          </cell>
        </row>
        <row r="7902">
          <cell r="A7902" t="str">
            <v>350520</v>
          </cell>
          <cell r="B7902" t="str">
            <v>20.42.15.145</v>
          </cell>
        </row>
        <row r="7903">
          <cell r="A7903" t="str">
            <v>3505201000</v>
          </cell>
          <cell r="B7903" t="str">
            <v>20.42.15.149</v>
          </cell>
        </row>
        <row r="7904">
          <cell r="A7904" t="str">
            <v>3505203000</v>
          </cell>
          <cell r="B7904" t="str">
            <v>20.42.15.150</v>
          </cell>
        </row>
        <row r="7905">
          <cell r="A7905" t="str">
            <v>3505205000</v>
          </cell>
          <cell r="B7905" t="str">
            <v>20.42.15.190</v>
          </cell>
        </row>
        <row r="7906">
          <cell r="A7906" t="str">
            <v>3505209000</v>
          </cell>
          <cell r="B7906" t="str">
            <v>20.42.16</v>
          </cell>
        </row>
        <row r="7907">
          <cell r="A7907" t="str">
            <v>3506</v>
          </cell>
          <cell r="B7907" t="str">
            <v>20.42.16.110</v>
          </cell>
        </row>
        <row r="7908">
          <cell r="A7908" t="str">
            <v>3506100000</v>
          </cell>
          <cell r="B7908" t="str">
            <v>20.42.16.120</v>
          </cell>
        </row>
        <row r="7909">
          <cell r="A7909" t="str">
            <v>3506910000</v>
          </cell>
          <cell r="B7909" t="str">
            <v>20.42.16.130</v>
          </cell>
        </row>
        <row r="7910">
          <cell r="A7910" t="str">
            <v>3506990000</v>
          </cell>
          <cell r="B7910" t="str">
            <v>20.42.17</v>
          </cell>
        </row>
        <row r="7911">
          <cell r="A7911" t="str">
            <v>3507</v>
          </cell>
          <cell r="B7911" t="str">
            <v>20.42.17.110</v>
          </cell>
        </row>
        <row r="7912">
          <cell r="A7912" t="str">
            <v>3507100000</v>
          </cell>
          <cell r="B7912" t="str">
            <v>20.42.17.120</v>
          </cell>
        </row>
        <row r="7913">
          <cell r="A7913" t="str">
            <v>350790</v>
          </cell>
          <cell r="B7913" t="str">
            <v>20.42.18</v>
          </cell>
        </row>
        <row r="7914">
          <cell r="A7914" t="str">
            <v>3507901000</v>
          </cell>
          <cell r="B7914" t="str">
            <v>20.42.18.110</v>
          </cell>
        </row>
        <row r="7915">
          <cell r="A7915" t="str">
            <v>3507902000</v>
          </cell>
          <cell r="B7915" t="str">
            <v>20.42.18.111</v>
          </cell>
        </row>
        <row r="7916">
          <cell r="A7916" t="str">
            <v>3507903000</v>
          </cell>
          <cell r="B7916" t="str">
            <v>20.42.18.112</v>
          </cell>
        </row>
        <row r="7917">
          <cell r="A7917" t="str">
            <v>3507909000</v>
          </cell>
          <cell r="B7917" t="str">
            <v>20.42.18.120</v>
          </cell>
        </row>
        <row r="7918">
          <cell r="A7918" t="str">
            <v>36</v>
          </cell>
          <cell r="B7918" t="str">
            <v>20.42.18.130</v>
          </cell>
        </row>
        <row r="7919">
          <cell r="A7919" t="str">
            <v>3601000000</v>
          </cell>
          <cell r="B7919" t="str">
            <v>20.42.18.190</v>
          </cell>
        </row>
        <row r="7920">
          <cell r="A7920" t="str">
            <v>3602000000</v>
          </cell>
          <cell r="B7920" t="str">
            <v>20.42.19</v>
          </cell>
        </row>
        <row r="7921">
          <cell r="A7921" t="str">
            <v>360300</v>
          </cell>
          <cell r="B7921" t="str">
            <v>20.42.19.110</v>
          </cell>
        </row>
        <row r="7922">
          <cell r="A7922" t="str">
            <v>360300100</v>
          </cell>
          <cell r="B7922" t="str">
            <v>20.42.19.120</v>
          </cell>
        </row>
        <row r="7923">
          <cell r="A7923" t="str">
            <v>3603001001</v>
          </cell>
          <cell r="B7923" t="str">
            <v>20.42.19.130</v>
          </cell>
        </row>
        <row r="7924">
          <cell r="A7924" t="str">
            <v>3603001002</v>
          </cell>
          <cell r="B7924" t="str">
            <v>20.42.19.190</v>
          </cell>
        </row>
        <row r="7925">
          <cell r="A7925" t="str">
            <v>3603001003</v>
          </cell>
          <cell r="B7925" t="str">
            <v>20.42.9</v>
          </cell>
        </row>
        <row r="7926">
          <cell r="A7926" t="str">
            <v>3603001008</v>
          </cell>
          <cell r="B7926" t="str">
            <v>20.42.99</v>
          </cell>
        </row>
        <row r="7927">
          <cell r="A7927" t="str">
            <v>3603001009</v>
          </cell>
          <cell r="B7927" t="str">
            <v>20.42.99.000</v>
          </cell>
        </row>
        <row r="7928">
          <cell r="A7928" t="str">
            <v>360300900</v>
          </cell>
          <cell r="B7928" t="str">
            <v>20.5</v>
          </cell>
        </row>
        <row r="7929">
          <cell r="A7929" t="str">
            <v>3603009001</v>
          </cell>
          <cell r="B7929" t="str">
            <v>20.51</v>
          </cell>
        </row>
        <row r="7930">
          <cell r="A7930" t="str">
            <v>3603009002</v>
          </cell>
          <cell r="B7930" t="str">
            <v>20.51.1</v>
          </cell>
        </row>
        <row r="7931">
          <cell r="A7931" t="str">
            <v>3603009003</v>
          </cell>
          <cell r="B7931" t="str">
            <v>20.51.11</v>
          </cell>
        </row>
        <row r="7932">
          <cell r="A7932" t="str">
            <v>3603009004</v>
          </cell>
          <cell r="B7932" t="str">
            <v>20.51.11.000</v>
          </cell>
        </row>
        <row r="7933">
          <cell r="A7933" t="str">
            <v>3603009005</v>
          </cell>
          <cell r="B7933" t="str">
            <v>20.51.12</v>
          </cell>
        </row>
        <row r="7934">
          <cell r="A7934" t="str">
            <v>3603009006</v>
          </cell>
          <cell r="B7934" t="str">
            <v>20.51.12.110</v>
          </cell>
        </row>
        <row r="7935">
          <cell r="A7935" t="str">
            <v>3603009009</v>
          </cell>
          <cell r="B7935" t="str">
            <v>20.51.12.120</v>
          </cell>
        </row>
        <row r="7936">
          <cell r="A7936" t="str">
            <v>3604</v>
          </cell>
          <cell r="B7936" t="str">
            <v>20.51.12.130</v>
          </cell>
        </row>
        <row r="7937">
          <cell r="A7937" t="str">
            <v>3604100000</v>
          </cell>
          <cell r="B7937" t="str">
            <v>20.51.12.140</v>
          </cell>
        </row>
        <row r="7938">
          <cell r="A7938" t="str">
            <v>3604900000</v>
          </cell>
          <cell r="B7938" t="str">
            <v>20.51.12.150</v>
          </cell>
        </row>
        <row r="7939">
          <cell r="A7939" t="str">
            <v>3605000000</v>
          </cell>
          <cell r="B7939" t="str">
            <v>20.51.12.160</v>
          </cell>
        </row>
        <row r="7940">
          <cell r="A7940" t="str">
            <v>3606</v>
          </cell>
          <cell r="B7940" t="str">
            <v>20.51.13</v>
          </cell>
        </row>
        <row r="7941">
          <cell r="A7941" t="str">
            <v>3606100000</v>
          </cell>
          <cell r="B7941" t="str">
            <v>20.51.13.000</v>
          </cell>
        </row>
        <row r="7942">
          <cell r="A7942" t="str">
            <v>360690</v>
          </cell>
          <cell r="B7942" t="str">
            <v>20.51.14</v>
          </cell>
        </row>
        <row r="7943">
          <cell r="A7943" t="str">
            <v>3606901000</v>
          </cell>
          <cell r="B7943" t="str">
            <v>20.51.14.110</v>
          </cell>
        </row>
        <row r="7944">
          <cell r="A7944" t="str">
            <v>3606909000</v>
          </cell>
          <cell r="B7944" t="str">
            <v>20.51.14.120</v>
          </cell>
        </row>
        <row r="7945">
          <cell r="A7945" t="str">
            <v>37</v>
          </cell>
          <cell r="B7945" t="str">
            <v>20.51.14.130</v>
          </cell>
        </row>
        <row r="7946">
          <cell r="A7946" t="str">
            <v>3701</v>
          </cell>
          <cell r="B7946" t="str">
            <v>20.51.14.190</v>
          </cell>
        </row>
        <row r="7947">
          <cell r="A7947" t="str">
            <v>370110</v>
          </cell>
          <cell r="B7947" t="str">
            <v>20.51.2</v>
          </cell>
        </row>
        <row r="7948">
          <cell r="A7948" t="str">
            <v>3701100000</v>
          </cell>
          <cell r="B7948" t="str">
            <v>20.51.20</v>
          </cell>
        </row>
        <row r="7949">
          <cell r="A7949" t="str">
            <v>3701101000</v>
          </cell>
          <cell r="B7949" t="str">
            <v>20.51.20.110</v>
          </cell>
        </row>
        <row r="7950">
          <cell r="A7950" t="str">
            <v>3701109000</v>
          </cell>
          <cell r="B7950" t="str">
            <v>20.51.20.120</v>
          </cell>
        </row>
        <row r="7951">
          <cell r="A7951" t="str">
            <v>3701200000</v>
          </cell>
          <cell r="B7951" t="str">
            <v>20.51.9</v>
          </cell>
        </row>
        <row r="7952">
          <cell r="A7952" t="str">
            <v>3701300000</v>
          </cell>
          <cell r="B7952" t="str">
            <v>20.51.99</v>
          </cell>
        </row>
        <row r="7953">
          <cell r="A7953" t="str">
            <v>3701910000</v>
          </cell>
          <cell r="B7953" t="str">
            <v>20.51.99.000</v>
          </cell>
        </row>
        <row r="7954">
          <cell r="A7954" t="str">
            <v>3701990000</v>
          </cell>
          <cell r="B7954" t="str">
            <v>20.52</v>
          </cell>
        </row>
        <row r="7955">
          <cell r="A7955" t="str">
            <v>3702</v>
          </cell>
          <cell r="B7955" t="str">
            <v>20.52.1</v>
          </cell>
        </row>
        <row r="7956">
          <cell r="A7956" t="str">
            <v>3702100000</v>
          </cell>
          <cell r="B7956" t="str">
            <v>20.52.10</v>
          </cell>
        </row>
        <row r="7957">
          <cell r="A7957" t="str">
            <v>370231</v>
          </cell>
          <cell r="B7957" t="str">
            <v>20.52.10.110</v>
          </cell>
        </row>
        <row r="7958">
          <cell r="A7958" t="str">
            <v>3702312000</v>
          </cell>
          <cell r="B7958" t="str">
            <v>20.52.10.120</v>
          </cell>
        </row>
        <row r="7959">
          <cell r="A7959" t="str">
            <v>3702319100</v>
          </cell>
          <cell r="B7959" t="str">
            <v>20.52.10.130</v>
          </cell>
        </row>
        <row r="7960">
          <cell r="A7960" t="str">
            <v>3702319700</v>
          </cell>
          <cell r="B7960" t="str">
            <v>20.52.10.140</v>
          </cell>
        </row>
        <row r="7961">
          <cell r="A7961" t="str">
            <v>3702319800</v>
          </cell>
          <cell r="B7961" t="str">
            <v>20.52.10.150</v>
          </cell>
        </row>
        <row r="7962">
          <cell r="A7962" t="str">
            <v>370232</v>
          </cell>
          <cell r="B7962" t="str">
            <v>20.52.10.190</v>
          </cell>
        </row>
        <row r="7963">
          <cell r="A7963" t="str">
            <v>3702321000</v>
          </cell>
          <cell r="B7963" t="str">
            <v>20.52.9</v>
          </cell>
        </row>
        <row r="7964">
          <cell r="A7964" t="str">
            <v>3702322000</v>
          </cell>
          <cell r="B7964" t="str">
            <v>20.52.99</v>
          </cell>
        </row>
        <row r="7965">
          <cell r="A7965" t="str">
            <v>3702323100</v>
          </cell>
          <cell r="B7965" t="str">
            <v>20.52.99.000</v>
          </cell>
        </row>
        <row r="7966">
          <cell r="A7966" t="str">
            <v>3702325000</v>
          </cell>
          <cell r="B7966" t="str">
            <v>20.53</v>
          </cell>
        </row>
        <row r="7967">
          <cell r="A7967" t="str">
            <v>3702328000</v>
          </cell>
          <cell r="B7967" t="str">
            <v>20.53.1</v>
          </cell>
        </row>
        <row r="7968">
          <cell r="A7968" t="str">
            <v>3702328500</v>
          </cell>
          <cell r="B7968" t="str">
            <v>20.53.10</v>
          </cell>
        </row>
        <row r="7969">
          <cell r="A7969" t="str">
            <v>3702390000</v>
          </cell>
          <cell r="B7969" t="str">
            <v>20.53.10.110</v>
          </cell>
        </row>
        <row r="7970">
          <cell r="A7970" t="str">
            <v>3702410000</v>
          </cell>
          <cell r="B7970" t="str">
            <v>20.53.10.120</v>
          </cell>
        </row>
        <row r="7971">
          <cell r="A7971" t="str">
            <v>3702420000</v>
          </cell>
          <cell r="B7971" t="str">
            <v>20.53.9</v>
          </cell>
        </row>
        <row r="7972">
          <cell r="A7972" t="str">
            <v>3702430000</v>
          </cell>
          <cell r="B7972" t="str">
            <v>20.53.99</v>
          </cell>
        </row>
        <row r="7973">
          <cell r="A7973" t="str">
            <v>3702440000</v>
          </cell>
          <cell r="B7973" t="str">
            <v>20.53.99.000</v>
          </cell>
        </row>
        <row r="7974">
          <cell r="A7974" t="str">
            <v>3702510000</v>
          </cell>
          <cell r="B7974" t="str">
            <v>20.59</v>
          </cell>
        </row>
        <row r="7975">
          <cell r="A7975" t="str">
            <v>3702520000</v>
          </cell>
          <cell r="B7975" t="str">
            <v>20.59.1</v>
          </cell>
        </row>
        <row r="7976">
          <cell r="A7976" t="str">
            <v>3702530000</v>
          </cell>
          <cell r="B7976" t="str">
            <v>20.59.11</v>
          </cell>
        </row>
        <row r="7977">
          <cell r="A7977" t="str">
            <v>370254</v>
          </cell>
          <cell r="B7977" t="str">
            <v>20.59.11.110</v>
          </cell>
        </row>
        <row r="7978">
          <cell r="A7978" t="str">
            <v>3702540000</v>
          </cell>
          <cell r="B7978" t="str">
            <v>20.59.11.120</v>
          </cell>
        </row>
        <row r="7979">
          <cell r="A7979" t="str">
            <v>3702541000</v>
          </cell>
          <cell r="B7979" t="str">
            <v>20.59.11.130</v>
          </cell>
        </row>
        <row r="7980">
          <cell r="A7980" t="str">
            <v>3702549000</v>
          </cell>
          <cell r="B7980" t="str">
            <v>20.59.12</v>
          </cell>
        </row>
        <row r="7981">
          <cell r="A7981" t="str">
            <v>3702550000</v>
          </cell>
          <cell r="B7981" t="str">
            <v>20.59.12.110</v>
          </cell>
        </row>
        <row r="7982">
          <cell r="A7982" t="str">
            <v>3702560000</v>
          </cell>
          <cell r="B7982" t="str">
            <v>20.59.12.120</v>
          </cell>
        </row>
        <row r="7983">
          <cell r="A7983" t="str">
            <v>370291</v>
          </cell>
          <cell r="B7983" t="str">
            <v>20.59.2</v>
          </cell>
        </row>
        <row r="7984">
          <cell r="A7984" t="str">
            <v>3702912000</v>
          </cell>
          <cell r="B7984" t="str">
            <v>20.59.20</v>
          </cell>
        </row>
        <row r="7985">
          <cell r="A7985" t="str">
            <v>3702918000</v>
          </cell>
          <cell r="B7985" t="str">
            <v>20.59.20.110</v>
          </cell>
        </row>
        <row r="7986">
          <cell r="A7986" t="str">
            <v>370293</v>
          </cell>
          <cell r="B7986" t="str">
            <v>20.59.20.120</v>
          </cell>
        </row>
        <row r="7987">
          <cell r="A7987" t="str">
            <v>3702931000</v>
          </cell>
          <cell r="B7987" t="str">
            <v>20.59.20.190</v>
          </cell>
        </row>
        <row r="7988">
          <cell r="A7988" t="str">
            <v>3702939000</v>
          </cell>
          <cell r="B7988" t="str">
            <v>20.59.3</v>
          </cell>
        </row>
        <row r="7989">
          <cell r="A7989" t="str">
            <v>370294</v>
          </cell>
          <cell r="B7989" t="str">
            <v>20.59.30</v>
          </cell>
        </row>
        <row r="7990">
          <cell r="A7990" t="str">
            <v>3702941000</v>
          </cell>
          <cell r="B7990" t="str">
            <v>20.59.30.110</v>
          </cell>
        </row>
        <row r="7991">
          <cell r="A7991" t="str">
            <v>3702949000</v>
          </cell>
          <cell r="B7991" t="str">
            <v>20.59.30.190</v>
          </cell>
        </row>
        <row r="7992">
          <cell r="A7992" t="str">
            <v>3702950000</v>
          </cell>
          <cell r="B7992" t="str">
            <v>20.59.4</v>
          </cell>
        </row>
        <row r="7993">
          <cell r="A7993" t="str">
            <v>370296</v>
          </cell>
          <cell r="B7993" t="str">
            <v>20.59.41</v>
          </cell>
        </row>
        <row r="7994">
          <cell r="A7994" t="str">
            <v>3702961000</v>
          </cell>
          <cell r="B7994" t="str">
            <v>20.59.41.000</v>
          </cell>
        </row>
        <row r="7995">
          <cell r="A7995" t="str">
            <v>3702969000</v>
          </cell>
          <cell r="B7995" t="str">
            <v>20.59.42</v>
          </cell>
        </row>
        <row r="7996">
          <cell r="A7996" t="str">
            <v>370297</v>
          </cell>
          <cell r="B7996" t="str">
            <v>20.59.42.110</v>
          </cell>
        </row>
        <row r="7997">
          <cell r="A7997" t="str">
            <v>3702971000</v>
          </cell>
          <cell r="B7997" t="str">
            <v>20.59.42.120</v>
          </cell>
        </row>
        <row r="7998">
          <cell r="A7998" t="str">
            <v>3702979000</v>
          </cell>
          <cell r="B7998" t="str">
            <v>20.59.42.130</v>
          </cell>
        </row>
        <row r="7999">
          <cell r="A7999" t="str">
            <v>3702980000</v>
          </cell>
          <cell r="B7999" t="str">
            <v>20.59.42.140</v>
          </cell>
        </row>
        <row r="8000">
          <cell r="A8000" t="str">
            <v>3703</v>
          </cell>
          <cell r="B8000" t="str">
            <v>20.59.43</v>
          </cell>
        </row>
        <row r="8001">
          <cell r="A8001" t="str">
            <v>370310000</v>
          </cell>
          <cell r="B8001" t="str">
            <v>20.59.43.110</v>
          </cell>
        </row>
        <row r="8002">
          <cell r="A8002" t="str">
            <v>3703100001</v>
          </cell>
          <cell r="B8002" t="str">
            <v>20.59.43.120</v>
          </cell>
        </row>
        <row r="8003">
          <cell r="A8003" t="str">
            <v>3703100009</v>
          </cell>
          <cell r="B8003" t="str">
            <v>20.59.43.130</v>
          </cell>
        </row>
        <row r="8004">
          <cell r="A8004" t="str">
            <v>370320</v>
          </cell>
          <cell r="B8004" t="str">
            <v>20.59.5</v>
          </cell>
        </row>
        <row r="8005">
          <cell r="A8005" t="str">
            <v>3703200000</v>
          </cell>
          <cell r="B8005" t="str">
            <v>20.59.51</v>
          </cell>
        </row>
        <row r="8006">
          <cell r="A8006" t="str">
            <v>3703201000</v>
          </cell>
          <cell r="B8006" t="str">
            <v>20.59.51.110</v>
          </cell>
        </row>
        <row r="8007">
          <cell r="A8007" t="str">
            <v>3703209000</v>
          </cell>
          <cell r="B8007" t="str">
            <v>20.59.51.120</v>
          </cell>
        </row>
        <row r="8008">
          <cell r="A8008" t="str">
            <v>370390</v>
          </cell>
          <cell r="B8008" t="str">
            <v>20.59.51.130</v>
          </cell>
        </row>
        <row r="8009">
          <cell r="A8009" t="str">
            <v>3703900000</v>
          </cell>
          <cell r="B8009" t="str">
            <v>20.59.52</v>
          </cell>
        </row>
        <row r="8010">
          <cell r="A8010" t="str">
            <v>3703901000</v>
          </cell>
          <cell r="B8010" t="str">
            <v>20.59.52.110</v>
          </cell>
        </row>
        <row r="8011">
          <cell r="A8011" t="str">
            <v>3703909000</v>
          </cell>
          <cell r="B8011" t="str">
            <v>20.59.52.120</v>
          </cell>
        </row>
        <row r="8012">
          <cell r="A8012" t="str">
            <v>370400</v>
          </cell>
          <cell r="B8012" t="str">
            <v>20.59.52.130</v>
          </cell>
        </row>
        <row r="8013">
          <cell r="A8013" t="str">
            <v>3704001000</v>
          </cell>
          <cell r="B8013" t="str">
            <v>20.59.52.140</v>
          </cell>
        </row>
        <row r="8014">
          <cell r="A8014" t="str">
            <v>3704009000</v>
          </cell>
          <cell r="B8014" t="str">
            <v>20.59.52.150</v>
          </cell>
        </row>
        <row r="8015">
          <cell r="A8015" t="str">
            <v>3705</v>
          </cell>
          <cell r="B8015" t="str">
            <v>20.59.52.190</v>
          </cell>
        </row>
        <row r="8016">
          <cell r="A8016" t="str">
            <v>3705001000</v>
          </cell>
          <cell r="B8016" t="str">
            <v>20.59.52.191</v>
          </cell>
        </row>
        <row r="8017">
          <cell r="A8017" t="str">
            <v>3705002000</v>
          </cell>
          <cell r="B8017" t="str">
            <v>20.59.52.192</v>
          </cell>
        </row>
        <row r="8018">
          <cell r="A8018" t="str">
            <v>3705009000</v>
          </cell>
          <cell r="B8018" t="str">
            <v>20.59.52.193</v>
          </cell>
        </row>
        <row r="8019">
          <cell r="A8019" t="str">
            <v>3705100000</v>
          </cell>
          <cell r="B8019" t="str">
            <v>20.59.52.194</v>
          </cell>
        </row>
        <row r="8020">
          <cell r="A8020" t="str">
            <v>370590</v>
          </cell>
          <cell r="B8020" t="str">
            <v>20.59.52.195</v>
          </cell>
        </row>
        <row r="8021">
          <cell r="A8021" t="str">
            <v>3705901000</v>
          </cell>
          <cell r="B8021" t="str">
            <v>20.59.52.199</v>
          </cell>
        </row>
        <row r="8022">
          <cell r="A8022" t="str">
            <v>3705909000</v>
          </cell>
          <cell r="B8022" t="str">
            <v>20.59.53</v>
          </cell>
        </row>
        <row r="8023">
          <cell r="A8023" t="str">
            <v>3706</v>
          </cell>
          <cell r="B8023" t="str">
            <v>20.59.53.110</v>
          </cell>
        </row>
        <row r="8024">
          <cell r="A8024" t="str">
            <v>370610</v>
          </cell>
          <cell r="B8024" t="str">
            <v>20.59.53.120</v>
          </cell>
        </row>
        <row r="8025">
          <cell r="A8025" t="str">
            <v>3706101000</v>
          </cell>
          <cell r="B8025" t="str">
            <v>20.59.54</v>
          </cell>
        </row>
        <row r="8026">
          <cell r="A8026" t="str">
            <v>3706102000</v>
          </cell>
          <cell r="B8026" t="str">
            <v>20.59.54.110</v>
          </cell>
        </row>
        <row r="8027">
          <cell r="A8027" t="str">
            <v>3706109100</v>
          </cell>
          <cell r="B8027" t="str">
            <v>20.59.54.120</v>
          </cell>
        </row>
        <row r="8028">
          <cell r="A8028" t="str">
            <v>3706109900</v>
          </cell>
          <cell r="B8028" t="str">
            <v>20.59.54.130</v>
          </cell>
        </row>
        <row r="8029">
          <cell r="A8029" t="str">
            <v>370690</v>
          </cell>
          <cell r="B8029" t="str">
            <v>20.59.54.190</v>
          </cell>
        </row>
        <row r="8030">
          <cell r="A8030" t="str">
            <v>3706901000</v>
          </cell>
          <cell r="B8030" t="str">
            <v>20.59.55</v>
          </cell>
        </row>
        <row r="8031">
          <cell r="A8031" t="str">
            <v>3706903100</v>
          </cell>
          <cell r="B8031" t="str">
            <v>20.59.55.110</v>
          </cell>
        </row>
        <row r="8032">
          <cell r="A8032" t="str">
            <v>3706905100</v>
          </cell>
          <cell r="B8032" t="str">
            <v>20.59.55.120</v>
          </cell>
        </row>
        <row r="8033">
          <cell r="A8033" t="str">
            <v>3706905200</v>
          </cell>
          <cell r="B8033" t="str">
            <v>20.59.56</v>
          </cell>
        </row>
        <row r="8034">
          <cell r="A8034" t="str">
            <v>3706909100</v>
          </cell>
          <cell r="B8034" t="str">
            <v>20.59.56.110</v>
          </cell>
        </row>
        <row r="8035">
          <cell r="A8035" t="str">
            <v>3706909900</v>
          </cell>
          <cell r="B8035" t="str">
            <v>20.59.56.120</v>
          </cell>
        </row>
        <row r="8036">
          <cell r="A8036" t="str">
            <v>3707</v>
          </cell>
          <cell r="B8036" t="str">
            <v>20.59.56.130</v>
          </cell>
        </row>
        <row r="8037">
          <cell r="A8037" t="str">
            <v>3707100000</v>
          </cell>
          <cell r="B8037" t="str">
            <v>20.59.56.140</v>
          </cell>
        </row>
        <row r="8038">
          <cell r="A8038" t="str">
            <v>370790</v>
          </cell>
          <cell r="B8038" t="str">
            <v>20.59.56.150</v>
          </cell>
        </row>
        <row r="8039">
          <cell r="A8039" t="str">
            <v>3707901100</v>
          </cell>
          <cell r="B8039" t="str">
            <v>20.59.56.151</v>
          </cell>
        </row>
        <row r="8040">
          <cell r="A8040" t="str">
            <v>3707901900</v>
          </cell>
          <cell r="B8040" t="str">
            <v>20.59.56.152</v>
          </cell>
        </row>
        <row r="8041">
          <cell r="A8041" t="str">
            <v>3707902000</v>
          </cell>
          <cell r="B8041" t="str">
            <v>20.59.56.153</v>
          </cell>
        </row>
        <row r="8042">
          <cell r="A8042" t="str">
            <v>3707903000</v>
          </cell>
          <cell r="B8042" t="str">
            <v>20.59.56.154</v>
          </cell>
        </row>
        <row r="8043">
          <cell r="A8043" t="str">
            <v>3707909000</v>
          </cell>
          <cell r="B8043" t="str">
            <v>20.59.56.155</v>
          </cell>
        </row>
        <row r="8044">
          <cell r="A8044" t="str">
            <v>38</v>
          </cell>
          <cell r="B8044" t="str">
            <v>20.59.56.156</v>
          </cell>
        </row>
        <row r="8045">
          <cell r="A8045" t="str">
            <v>3801</v>
          </cell>
          <cell r="B8045" t="str">
            <v>20.59.56.157</v>
          </cell>
        </row>
        <row r="8046">
          <cell r="A8046" t="str">
            <v>3801100000</v>
          </cell>
          <cell r="B8046" t="str">
            <v>20.59.56.159</v>
          </cell>
        </row>
        <row r="8047">
          <cell r="A8047" t="str">
            <v>380120</v>
          </cell>
          <cell r="B8047" t="str">
            <v>20.59.56.160</v>
          </cell>
        </row>
        <row r="8048">
          <cell r="A8048" t="str">
            <v>3801201000</v>
          </cell>
          <cell r="B8048" t="str">
            <v>20.59.56.170</v>
          </cell>
        </row>
        <row r="8049">
          <cell r="A8049" t="str">
            <v>3801209000</v>
          </cell>
          <cell r="B8049" t="str">
            <v>20.59.57</v>
          </cell>
        </row>
        <row r="8050">
          <cell r="A8050" t="str">
            <v>3801300000</v>
          </cell>
          <cell r="B8050" t="str">
            <v>20.59.57.000</v>
          </cell>
        </row>
        <row r="8051">
          <cell r="A8051" t="str">
            <v>380190000</v>
          </cell>
          <cell r="B8051" t="str">
            <v>20.59.59</v>
          </cell>
        </row>
        <row r="8052">
          <cell r="A8052" t="str">
            <v>3801900000</v>
          </cell>
          <cell r="B8052" t="str">
            <v>20.59.59.000</v>
          </cell>
        </row>
        <row r="8053">
          <cell r="A8053" t="str">
            <v>3801900001</v>
          </cell>
          <cell r="B8053" t="str">
            <v>20.59.59.100</v>
          </cell>
        </row>
        <row r="8054">
          <cell r="A8054" t="str">
            <v>3801900009</v>
          </cell>
          <cell r="B8054" t="str">
            <v>20.59.59.200</v>
          </cell>
        </row>
        <row r="8055">
          <cell r="A8055" t="str">
            <v>3802</v>
          </cell>
          <cell r="B8055" t="str">
            <v>20.59.59.900</v>
          </cell>
        </row>
        <row r="8056">
          <cell r="A8056" t="str">
            <v>3802100000</v>
          </cell>
          <cell r="B8056" t="str">
            <v>20.59.6</v>
          </cell>
        </row>
        <row r="8057">
          <cell r="A8057" t="str">
            <v>3802900000</v>
          </cell>
          <cell r="B8057" t="str">
            <v>20.59.60</v>
          </cell>
        </row>
        <row r="8058">
          <cell r="A8058" t="str">
            <v>380300</v>
          </cell>
          <cell r="B8058" t="str">
            <v>20.59.60.110</v>
          </cell>
        </row>
        <row r="8059">
          <cell r="A8059" t="str">
            <v>3803001000</v>
          </cell>
          <cell r="B8059" t="str">
            <v>20.59.60.111</v>
          </cell>
        </row>
        <row r="8060">
          <cell r="A8060" t="str">
            <v>3803009000</v>
          </cell>
          <cell r="B8060" t="str">
            <v>20.59.60.112</v>
          </cell>
        </row>
        <row r="8061">
          <cell r="A8061" t="str">
            <v>380400</v>
          </cell>
          <cell r="B8061" t="str">
            <v>20.59.60.113</v>
          </cell>
        </row>
        <row r="8062">
          <cell r="A8062" t="str">
            <v>3804000000</v>
          </cell>
          <cell r="B8062" t="str">
            <v>20.59.60.120</v>
          </cell>
        </row>
        <row r="8063">
          <cell r="A8063" t="str">
            <v>3804001000</v>
          </cell>
          <cell r="B8063" t="str">
            <v>20.59.9</v>
          </cell>
        </row>
        <row r="8064">
          <cell r="A8064" t="str">
            <v>3804009000</v>
          </cell>
          <cell r="B8064" t="str">
            <v>20.59.99</v>
          </cell>
        </row>
        <row r="8065">
          <cell r="A8065" t="str">
            <v>3805</v>
          </cell>
          <cell r="B8065" t="str">
            <v>20.59.99.000</v>
          </cell>
        </row>
        <row r="8066">
          <cell r="A8066" t="str">
            <v>380510</v>
          </cell>
          <cell r="B8066" t="str">
            <v>20.6</v>
          </cell>
        </row>
        <row r="8067">
          <cell r="A8067" t="str">
            <v>3805101000</v>
          </cell>
          <cell r="B8067" t="str">
            <v>20.60</v>
          </cell>
        </row>
        <row r="8068">
          <cell r="A8068" t="str">
            <v>3805103000</v>
          </cell>
          <cell r="B8068" t="str">
            <v>20.60.1</v>
          </cell>
        </row>
        <row r="8069">
          <cell r="A8069" t="str">
            <v>3805109000</v>
          </cell>
          <cell r="B8069" t="str">
            <v>20.60.11</v>
          </cell>
        </row>
        <row r="8070">
          <cell r="A8070" t="str">
            <v>380590</v>
          </cell>
          <cell r="B8070" t="str">
            <v>20.60.11.000</v>
          </cell>
        </row>
        <row r="8071">
          <cell r="A8071" t="str">
            <v>3805901000</v>
          </cell>
          <cell r="B8071" t="str">
            <v>20.60.12</v>
          </cell>
        </row>
        <row r="8072">
          <cell r="A8072" t="str">
            <v>3805909000</v>
          </cell>
          <cell r="B8072" t="str">
            <v>20.60.12.110</v>
          </cell>
        </row>
        <row r="8073">
          <cell r="A8073" t="str">
            <v>3806</v>
          </cell>
          <cell r="B8073" t="str">
            <v>20.60.12.120</v>
          </cell>
        </row>
        <row r="8074">
          <cell r="A8074" t="str">
            <v>380610</v>
          </cell>
          <cell r="B8074" t="str">
            <v>20.60.13</v>
          </cell>
        </row>
        <row r="8075">
          <cell r="A8075" t="str">
            <v>3806100000</v>
          </cell>
          <cell r="B8075" t="str">
            <v>20.60.13.000</v>
          </cell>
        </row>
        <row r="8076">
          <cell r="A8076" t="str">
            <v>3806101000</v>
          </cell>
          <cell r="B8076" t="str">
            <v>20.60.14</v>
          </cell>
        </row>
        <row r="8077">
          <cell r="A8077" t="str">
            <v>3806109000</v>
          </cell>
          <cell r="B8077" t="str">
            <v>20.60.14.110</v>
          </cell>
        </row>
        <row r="8078">
          <cell r="A8078" t="str">
            <v>3806200000</v>
          </cell>
          <cell r="B8078" t="str">
            <v>20.60.14.120</v>
          </cell>
        </row>
        <row r="8079">
          <cell r="A8079" t="str">
            <v>3806300000</v>
          </cell>
          <cell r="B8079" t="str">
            <v>20.60.2</v>
          </cell>
        </row>
        <row r="8080">
          <cell r="A8080" t="str">
            <v>3806900000</v>
          </cell>
          <cell r="B8080" t="str">
            <v>20.60.21</v>
          </cell>
        </row>
        <row r="8081">
          <cell r="A8081" t="str">
            <v>380700</v>
          </cell>
          <cell r="B8081" t="str">
            <v>20.60.21.110</v>
          </cell>
        </row>
        <row r="8082">
          <cell r="A8082" t="str">
            <v>3807001000</v>
          </cell>
          <cell r="B8082" t="str">
            <v>20.60.21.120</v>
          </cell>
        </row>
        <row r="8083">
          <cell r="A8083" t="str">
            <v>3807009000</v>
          </cell>
          <cell r="B8083" t="str">
            <v>20.60.22</v>
          </cell>
        </row>
        <row r="8084">
          <cell r="A8084" t="str">
            <v>3808</v>
          </cell>
          <cell r="B8084" t="str">
            <v>20.60.22.000</v>
          </cell>
        </row>
        <row r="8085">
          <cell r="A8085" t="str">
            <v>380850000</v>
          </cell>
          <cell r="B8085" t="str">
            <v>20.60.23</v>
          </cell>
        </row>
        <row r="8086">
          <cell r="A8086" t="str">
            <v>3808500000</v>
          </cell>
          <cell r="B8086" t="str">
            <v>20.60.23.000</v>
          </cell>
        </row>
        <row r="8087">
          <cell r="A8087" t="str">
            <v>3808500001</v>
          </cell>
          <cell r="B8087" t="str">
            <v>20.60.24</v>
          </cell>
        </row>
        <row r="8088">
          <cell r="A8088" t="str">
            <v>3808500009</v>
          </cell>
          <cell r="B8088" t="str">
            <v>20.60.24.110</v>
          </cell>
        </row>
        <row r="8089">
          <cell r="A8089" t="str">
            <v>3808520000</v>
          </cell>
          <cell r="B8089" t="str">
            <v>20.60.24.120</v>
          </cell>
        </row>
        <row r="8090">
          <cell r="A8090" t="str">
            <v>3808590001</v>
          </cell>
          <cell r="B8090" t="str">
            <v>20.60.9</v>
          </cell>
        </row>
        <row r="8091">
          <cell r="A8091" t="str">
            <v>3808590002</v>
          </cell>
          <cell r="B8091" t="str">
            <v>20.60.99</v>
          </cell>
        </row>
        <row r="8092">
          <cell r="A8092" t="str">
            <v>3808590003</v>
          </cell>
          <cell r="B8092" t="str">
            <v>20.60.99.000</v>
          </cell>
        </row>
        <row r="8093">
          <cell r="A8093" t="str">
            <v>3808590004</v>
          </cell>
          <cell r="B8093" t="str">
            <v>21.1</v>
          </cell>
        </row>
        <row r="8094">
          <cell r="A8094" t="str">
            <v>3808590005</v>
          </cell>
          <cell r="B8094" t="str">
            <v>21.10</v>
          </cell>
        </row>
        <row r="8095">
          <cell r="A8095" t="str">
            <v>3808590006</v>
          </cell>
          <cell r="B8095" t="str">
            <v>21.10.1</v>
          </cell>
        </row>
        <row r="8096">
          <cell r="A8096" t="str">
            <v>3808590007</v>
          </cell>
          <cell r="B8096" t="str">
            <v>21.10.10</v>
          </cell>
        </row>
        <row r="8097">
          <cell r="A8097" t="str">
            <v>3808590008</v>
          </cell>
          <cell r="B8097" t="str">
            <v>21.10.10.110</v>
          </cell>
        </row>
        <row r="8098">
          <cell r="A8098" t="str">
            <v>3808590009</v>
          </cell>
          <cell r="B8098" t="str">
            <v>21.10.10.120</v>
          </cell>
        </row>
        <row r="8099">
          <cell r="A8099" t="str">
            <v>3808610001</v>
          </cell>
          <cell r="B8099" t="str">
            <v>21.10.10.130</v>
          </cell>
        </row>
        <row r="8100">
          <cell r="A8100" t="str">
            <v>3808610002</v>
          </cell>
          <cell r="B8100" t="str">
            <v>21.10.2</v>
          </cell>
        </row>
        <row r="8101">
          <cell r="A8101" t="str">
            <v>3808610003</v>
          </cell>
          <cell r="B8101" t="str">
            <v>21.10.20</v>
          </cell>
        </row>
        <row r="8102">
          <cell r="A8102" t="str">
            <v>3808620001</v>
          </cell>
          <cell r="B8102" t="str">
            <v>21.10.20.110</v>
          </cell>
        </row>
        <row r="8103">
          <cell r="A8103" t="str">
            <v>3808620002</v>
          </cell>
          <cell r="B8103" t="str">
            <v>21.10.20.120</v>
          </cell>
        </row>
        <row r="8104">
          <cell r="A8104" t="str">
            <v>3808620003</v>
          </cell>
          <cell r="B8104" t="str">
            <v>21.10.20.130</v>
          </cell>
        </row>
        <row r="8105">
          <cell r="A8105" t="str">
            <v>3808690001</v>
          </cell>
          <cell r="B8105" t="str">
            <v>21.10.20.140</v>
          </cell>
        </row>
        <row r="8106">
          <cell r="A8106" t="str">
            <v>3808690002</v>
          </cell>
          <cell r="B8106" t="str">
            <v>21.10.3</v>
          </cell>
        </row>
        <row r="8107">
          <cell r="A8107" t="str">
            <v>3808690003</v>
          </cell>
          <cell r="B8107" t="str">
            <v>21.10.31</v>
          </cell>
        </row>
        <row r="8108">
          <cell r="A8108" t="str">
            <v>380891</v>
          </cell>
          <cell r="B8108" t="str">
            <v>21.10.31.110</v>
          </cell>
        </row>
        <row r="8109">
          <cell r="A8109" t="str">
            <v>3808911000</v>
          </cell>
          <cell r="B8109" t="str">
            <v>21.10.31.120</v>
          </cell>
        </row>
        <row r="8110">
          <cell r="A8110" t="str">
            <v>3808912000</v>
          </cell>
          <cell r="B8110" t="str">
            <v>21.10.31.130</v>
          </cell>
        </row>
        <row r="8111">
          <cell r="A8111" t="str">
            <v>3808913000</v>
          </cell>
          <cell r="B8111" t="str">
            <v>21.10.32</v>
          </cell>
        </row>
        <row r="8112">
          <cell r="A8112" t="str">
            <v>3808914000</v>
          </cell>
          <cell r="B8112" t="str">
            <v>21.10.32.000</v>
          </cell>
        </row>
        <row r="8113">
          <cell r="A8113" t="str">
            <v>3808918000</v>
          </cell>
          <cell r="B8113" t="str">
            <v>21.10.4</v>
          </cell>
        </row>
        <row r="8114">
          <cell r="A8114" t="str">
            <v>3808919000</v>
          </cell>
          <cell r="B8114" t="str">
            <v>21.10.40</v>
          </cell>
        </row>
        <row r="8115">
          <cell r="A8115" t="str">
            <v>380892</v>
          </cell>
          <cell r="B8115" t="str">
            <v>21.10.40.110</v>
          </cell>
        </row>
        <row r="8116">
          <cell r="A8116" t="str">
            <v>3808921000</v>
          </cell>
          <cell r="B8116" t="str">
            <v>21.10.40.120</v>
          </cell>
        </row>
        <row r="8117">
          <cell r="A8117" t="str">
            <v>3808921500</v>
          </cell>
          <cell r="B8117" t="str">
            <v>21.10.5</v>
          </cell>
        </row>
        <row r="8118">
          <cell r="A8118" t="str">
            <v>3808922000</v>
          </cell>
          <cell r="B8118" t="str">
            <v>21.10.51</v>
          </cell>
        </row>
        <row r="8119">
          <cell r="A8119" t="str">
            <v>3808923000</v>
          </cell>
          <cell r="B8119" t="str">
            <v>21.10.51.110</v>
          </cell>
        </row>
        <row r="8120">
          <cell r="A8120" t="str">
            <v>3808924000</v>
          </cell>
          <cell r="B8120" t="str">
            <v>21.10.51.120</v>
          </cell>
        </row>
        <row r="8121">
          <cell r="A8121" t="str">
            <v>3808925000</v>
          </cell>
          <cell r="B8121" t="str">
            <v>21.10.51.121</v>
          </cell>
        </row>
        <row r="8122">
          <cell r="A8122" t="str">
            <v>3808926000</v>
          </cell>
          <cell r="B8122" t="str">
            <v>21.10.51.122</v>
          </cell>
        </row>
        <row r="8123">
          <cell r="A8123" t="str">
            <v>3808928000</v>
          </cell>
          <cell r="B8123" t="str">
            <v>21.10.51.123</v>
          </cell>
        </row>
        <row r="8124">
          <cell r="A8124" t="str">
            <v>3808929000</v>
          </cell>
          <cell r="B8124" t="str">
            <v>21.10.51.124</v>
          </cell>
        </row>
        <row r="8125">
          <cell r="A8125" t="str">
            <v>380893</v>
          </cell>
          <cell r="B8125" t="str">
            <v>21.10.51.125</v>
          </cell>
        </row>
        <row r="8126">
          <cell r="A8126" t="str">
            <v>3808931100</v>
          </cell>
          <cell r="B8126" t="str">
            <v>21.10.51.126</v>
          </cell>
        </row>
        <row r="8127">
          <cell r="A8127" t="str">
            <v>3808931300</v>
          </cell>
          <cell r="B8127" t="str">
            <v>21.10.51.129</v>
          </cell>
        </row>
        <row r="8128">
          <cell r="A8128" t="str">
            <v>3808931500</v>
          </cell>
          <cell r="B8128" t="str">
            <v>21.10.52</v>
          </cell>
        </row>
        <row r="8129">
          <cell r="A8129" t="str">
            <v>3808931700</v>
          </cell>
          <cell r="B8129" t="str">
            <v>21.10.52.110</v>
          </cell>
        </row>
        <row r="8130">
          <cell r="A8130" t="str">
            <v>3808932100</v>
          </cell>
          <cell r="B8130" t="str">
            <v>21.10.52.190</v>
          </cell>
        </row>
        <row r="8131">
          <cell r="A8131" t="str">
            <v>3808932300</v>
          </cell>
          <cell r="B8131" t="str">
            <v>21.10.53</v>
          </cell>
        </row>
        <row r="8132">
          <cell r="A8132" t="str">
            <v>3808932700</v>
          </cell>
          <cell r="B8132" t="str">
            <v>21.10.53.110</v>
          </cell>
        </row>
        <row r="8133">
          <cell r="A8133" t="str">
            <v>3808933000</v>
          </cell>
          <cell r="B8133" t="str">
            <v>21.10.53.120</v>
          </cell>
        </row>
        <row r="8134">
          <cell r="A8134" t="str">
            <v>3808939000</v>
          </cell>
          <cell r="B8134" t="str">
            <v>21.10.53.190</v>
          </cell>
        </row>
        <row r="8135">
          <cell r="A8135" t="str">
            <v>380894</v>
          </cell>
          <cell r="B8135" t="str">
            <v>21.10.54</v>
          </cell>
        </row>
        <row r="8136">
          <cell r="A8136" t="str">
            <v>3808941000</v>
          </cell>
          <cell r="B8136" t="str">
            <v>21.10.54.110</v>
          </cell>
        </row>
        <row r="8137">
          <cell r="A8137" t="str">
            <v>3808942000</v>
          </cell>
          <cell r="B8137" t="str">
            <v>21.10.54.120</v>
          </cell>
        </row>
        <row r="8138">
          <cell r="A8138" t="str">
            <v>3808943000</v>
          </cell>
          <cell r="B8138" t="str">
            <v>21.10.54.130</v>
          </cell>
        </row>
        <row r="8139">
          <cell r="A8139" t="str">
            <v>3808948000</v>
          </cell>
          <cell r="B8139" t="str">
            <v>21.10.54.140</v>
          </cell>
        </row>
        <row r="8140">
          <cell r="A8140" t="str">
            <v>3808949000</v>
          </cell>
          <cell r="B8140" t="str">
            <v>21.10.54.150</v>
          </cell>
        </row>
        <row r="8141">
          <cell r="A8141" t="str">
            <v>380899</v>
          </cell>
          <cell r="B8141" t="str">
            <v>21.10.54.160</v>
          </cell>
        </row>
        <row r="8142">
          <cell r="A8142" t="str">
            <v>3808991000</v>
          </cell>
          <cell r="B8142" t="str">
            <v>21.10.54.170</v>
          </cell>
        </row>
        <row r="8143">
          <cell r="A8143" t="str">
            <v>3808999000</v>
          </cell>
          <cell r="B8143" t="str">
            <v>21.10.54.180</v>
          </cell>
        </row>
        <row r="8144">
          <cell r="A8144" t="str">
            <v>3809</v>
          </cell>
          <cell r="B8144" t="str">
            <v>21.10.54.190</v>
          </cell>
        </row>
        <row r="8145">
          <cell r="A8145" t="str">
            <v>380910</v>
          </cell>
          <cell r="B8145" t="str">
            <v>21.10.6</v>
          </cell>
        </row>
        <row r="8146">
          <cell r="A8146" t="str">
            <v>3809101000</v>
          </cell>
          <cell r="B8146" t="str">
            <v>21.10.60</v>
          </cell>
        </row>
        <row r="8147">
          <cell r="A8147" t="str">
            <v>3809103000</v>
          </cell>
          <cell r="B8147" t="str">
            <v>21.10.60.110</v>
          </cell>
        </row>
        <row r="8148">
          <cell r="A8148" t="str">
            <v>3809105000</v>
          </cell>
          <cell r="B8148" t="str">
            <v>21.10.60.120</v>
          </cell>
        </row>
        <row r="8149">
          <cell r="A8149" t="str">
            <v>3809109000</v>
          </cell>
          <cell r="B8149" t="str">
            <v>21.10.60.190</v>
          </cell>
        </row>
        <row r="8150">
          <cell r="A8150" t="str">
            <v>3809910000</v>
          </cell>
          <cell r="B8150" t="str">
            <v>21.10.60.191</v>
          </cell>
        </row>
        <row r="8151">
          <cell r="A8151" t="str">
            <v>3809920000</v>
          </cell>
          <cell r="B8151" t="str">
            <v>21.10.60.192</v>
          </cell>
        </row>
        <row r="8152">
          <cell r="A8152" t="str">
            <v>3809930000</v>
          </cell>
          <cell r="B8152" t="str">
            <v>21.10.60.193</v>
          </cell>
        </row>
        <row r="8153">
          <cell r="A8153" t="str">
            <v>3810</v>
          </cell>
          <cell r="B8153" t="str">
            <v>21.10.60.194</v>
          </cell>
        </row>
        <row r="8154">
          <cell r="A8154" t="str">
            <v>3810100000</v>
          </cell>
          <cell r="B8154" t="str">
            <v>21.10.60.195</v>
          </cell>
        </row>
        <row r="8155">
          <cell r="A8155" t="str">
            <v>381090</v>
          </cell>
          <cell r="B8155" t="str">
            <v>21.10.60.196</v>
          </cell>
        </row>
        <row r="8156">
          <cell r="A8156" t="str">
            <v>3810901000</v>
          </cell>
          <cell r="B8156" t="str">
            <v>21.10.60.197</v>
          </cell>
        </row>
        <row r="8157">
          <cell r="A8157" t="str">
            <v>3810909000</v>
          </cell>
          <cell r="B8157" t="str">
            <v>21.10.9</v>
          </cell>
        </row>
        <row r="8158">
          <cell r="A8158" t="str">
            <v>3811</v>
          </cell>
          <cell r="B8158" t="str">
            <v>21.10.99</v>
          </cell>
        </row>
        <row r="8159">
          <cell r="A8159" t="str">
            <v>381111</v>
          </cell>
          <cell r="B8159" t="str">
            <v>21.10.99.000</v>
          </cell>
        </row>
        <row r="8160">
          <cell r="A8160" t="str">
            <v>3811111000</v>
          </cell>
          <cell r="B8160" t="str">
            <v>21.2</v>
          </cell>
        </row>
        <row r="8161">
          <cell r="A8161" t="str">
            <v>3811119000</v>
          </cell>
          <cell r="B8161" t="str">
            <v>21.20</v>
          </cell>
        </row>
        <row r="8162">
          <cell r="A8162" t="str">
            <v>3811190000</v>
          </cell>
          <cell r="B8162" t="str">
            <v>21.20.1</v>
          </cell>
        </row>
        <row r="8163">
          <cell r="A8163" t="str">
            <v>3811210000</v>
          </cell>
          <cell r="B8163" t="str">
            <v>21.20.10</v>
          </cell>
        </row>
        <row r="8164">
          <cell r="A8164" t="str">
            <v>3811290000</v>
          </cell>
          <cell r="B8164" t="str">
            <v>21.20.10.110</v>
          </cell>
        </row>
        <row r="8165">
          <cell r="A8165" t="str">
            <v>3811900000</v>
          </cell>
          <cell r="B8165" t="str">
            <v>21.20.10.111</v>
          </cell>
        </row>
        <row r="8166">
          <cell r="A8166" t="str">
            <v>3812</v>
          </cell>
          <cell r="B8166" t="str">
            <v>21.20.10.112</v>
          </cell>
        </row>
        <row r="8167">
          <cell r="A8167" t="str">
            <v>3812100000</v>
          </cell>
          <cell r="B8167" t="str">
            <v>21.20.10.113</v>
          </cell>
        </row>
        <row r="8168">
          <cell r="A8168" t="str">
            <v>381220</v>
          </cell>
          <cell r="B8168" t="str">
            <v>21.20.10.114</v>
          </cell>
        </row>
        <row r="8169">
          <cell r="A8169" t="str">
            <v>3812201000</v>
          </cell>
          <cell r="B8169" t="str">
            <v>21.20.10.115</v>
          </cell>
        </row>
        <row r="8170">
          <cell r="A8170" t="str">
            <v>3812209000</v>
          </cell>
          <cell r="B8170" t="str">
            <v>21.20.10.116</v>
          </cell>
        </row>
        <row r="8171">
          <cell r="A8171" t="str">
            <v>381230</v>
          </cell>
          <cell r="B8171" t="str">
            <v>21.20.10.117</v>
          </cell>
        </row>
        <row r="8172">
          <cell r="A8172" t="str">
            <v>3812302000</v>
          </cell>
          <cell r="B8172" t="str">
            <v>21.20.10.118</v>
          </cell>
        </row>
        <row r="8173">
          <cell r="A8173" t="str">
            <v>3812302100</v>
          </cell>
          <cell r="B8173" t="str">
            <v>21.20.10.119</v>
          </cell>
        </row>
        <row r="8174">
          <cell r="A8174" t="str">
            <v>3812302900</v>
          </cell>
          <cell r="B8174" t="str">
            <v>21.20.10.121</v>
          </cell>
        </row>
        <row r="8175">
          <cell r="A8175" t="str">
            <v>3812308000</v>
          </cell>
          <cell r="B8175" t="str">
            <v>21.20.10.122</v>
          </cell>
        </row>
        <row r="8176">
          <cell r="A8176" t="str">
            <v>3812310000</v>
          </cell>
          <cell r="B8176" t="str">
            <v>21.20.10.130</v>
          </cell>
        </row>
        <row r="8177">
          <cell r="A8177" t="str">
            <v>3812390000</v>
          </cell>
          <cell r="B8177" t="str">
            <v>21.20.10.131</v>
          </cell>
        </row>
        <row r="8178">
          <cell r="A8178" t="str">
            <v>3813000000</v>
          </cell>
          <cell r="B8178" t="str">
            <v>21.20.10.132</v>
          </cell>
        </row>
        <row r="8179">
          <cell r="A8179" t="str">
            <v>381400</v>
          </cell>
          <cell r="B8179" t="str">
            <v>21.20.10.133</v>
          </cell>
        </row>
        <row r="8180">
          <cell r="A8180" t="str">
            <v>3814001000</v>
          </cell>
          <cell r="B8180" t="str">
            <v>21.20.10.134</v>
          </cell>
        </row>
        <row r="8181">
          <cell r="A8181" t="str">
            <v>3814009000</v>
          </cell>
          <cell r="B8181" t="str">
            <v>21.20.10.139</v>
          </cell>
        </row>
        <row r="8182">
          <cell r="A8182" t="str">
            <v>3815</v>
          </cell>
          <cell r="B8182" t="str">
            <v>21.20.10.140</v>
          </cell>
        </row>
        <row r="8183">
          <cell r="A8183" t="str">
            <v>3815110000</v>
          </cell>
          <cell r="B8183" t="str">
            <v>21.20.10.141</v>
          </cell>
        </row>
        <row r="8184">
          <cell r="A8184" t="str">
            <v>3815120000</v>
          </cell>
          <cell r="B8184" t="str">
            <v>21.20.10.142</v>
          </cell>
        </row>
        <row r="8185">
          <cell r="A8185" t="str">
            <v>381519</v>
          </cell>
          <cell r="B8185" t="str">
            <v>21.20.10.143</v>
          </cell>
        </row>
        <row r="8186">
          <cell r="A8186" t="str">
            <v>3815191000</v>
          </cell>
          <cell r="B8186" t="str">
            <v>21.20.10.144</v>
          </cell>
        </row>
        <row r="8187">
          <cell r="A8187" t="str">
            <v>3815199000</v>
          </cell>
          <cell r="B8187" t="str">
            <v>21.20.10.145</v>
          </cell>
        </row>
        <row r="8188">
          <cell r="A8188" t="str">
            <v>381590</v>
          </cell>
          <cell r="B8188" t="str">
            <v>21.20.10.146</v>
          </cell>
        </row>
        <row r="8189">
          <cell r="A8189" t="str">
            <v>3815901000</v>
          </cell>
          <cell r="B8189" t="str">
            <v>21.20.10.147</v>
          </cell>
        </row>
        <row r="8190">
          <cell r="A8190" t="str">
            <v>3815909000</v>
          </cell>
          <cell r="B8190" t="str">
            <v>21.20.10.148</v>
          </cell>
        </row>
        <row r="8191">
          <cell r="A8191" t="str">
            <v>3816000000</v>
          </cell>
          <cell r="B8191" t="str">
            <v>21.20.10.149</v>
          </cell>
        </row>
        <row r="8192">
          <cell r="A8192" t="str">
            <v>381700</v>
          </cell>
          <cell r="B8192" t="str">
            <v>21.20.10.150</v>
          </cell>
        </row>
        <row r="8193">
          <cell r="A8193" t="str">
            <v>3817005000</v>
          </cell>
          <cell r="B8193" t="str">
            <v>21.20.10.151</v>
          </cell>
        </row>
        <row r="8194">
          <cell r="A8194" t="str">
            <v>3817008000</v>
          </cell>
          <cell r="B8194" t="str">
            <v>21.20.10.152</v>
          </cell>
        </row>
        <row r="8195">
          <cell r="A8195" t="str">
            <v>381800</v>
          </cell>
          <cell r="B8195" t="str">
            <v>21.20.10.153</v>
          </cell>
        </row>
        <row r="8196">
          <cell r="A8196" t="str">
            <v>3818001000</v>
          </cell>
          <cell r="B8196" t="str">
            <v>21.20.10.154</v>
          </cell>
        </row>
        <row r="8197">
          <cell r="A8197" t="str">
            <v>3818009000</v>
          </cell>
          <cell r="B8197" t="str">
            <v>21.20.10.155</v>
          </cell>
        </row>
        <row r="8198">
          <cell r="A8198" t="str">
            <v>3819000000</v>
          </cell>
          <cell r="B8198" t="str">
            <v>21.20.10.156</v>
          </cell>
        </row>
        <row r="8199">
          <cell r="A8199" t="str">
            <v>3820000000</v>
          </cell>
          <cell r="B8199" t="str">
            <v>21.20.10.157</v>
          </cell>
        </row>
        <row r="8200">
          <cell r="A8200" t="str">
            <v>3821000000</v>
          </cell>
          <cell r="B8200" t="str">
            <v>21.20.10.158</v>
          </cell>
        </row>
        <row r="8201">
          <cell r="A8201" t="str">
            <v>3822000000</v>
          </cell>
          <cell r="B8201" t="str">
            <v>21.20.10.159</v>
          </cell>
        </row>
        <row r="8202">
          <cell r="A8202" t="str">
            <v>3822190009</v>
          </cell>
          <cell r="B8202" t="str">
            <v>21.20.10.161</v>
          </cell>
        </row>
        <row r="8203">
          <cell r="A8203" t="str">
            <v>3823</v>
          </cell>
          <cell r="B8203" t="str">
            <v>21.20.10.169</v>
          </cell>
        </row>
        <row r="8204">
          <cell r="A8204" t="str">
            <v>3823110000</v>
          </cell>
          <cell r="B8204" t="str">
            <v>21.20.10.170</v>
          </cell>
        </row>
        <row r="8205">
          <cell r="A8205" t="str">
            <v>3823120000</v>
          </cell>
          <cell r="B8205" t="str">
            <v>21.20.10.171</v>
          </cell>
        </row>
        <row r="8206">
          <cell r="A8206" t="str">
            <v>3823130000</v>
          </cell>
          <cell r="B8206" t="str">
            <v>21.20.10.172</v>
          </cell>
        </row>
        <row r="8207">
          <cell r="A8207" t="str">
            <v>382319</v>
          </cell>
          <cell r="B8207" t="str">
            <v>21.20.10.173</v>
          </cell>
        </row>
        <row r="8208">
          <cell r="A8208" t="str">
            <v>3823191000</v>
          </cell>
          <cell r="B8208" t="str">
            <v>21.20.10.174</v>
          </cell>
        </row>
        <row r="8209">
          <cell r="A8209" t="str">
            <v>3823193000</v>
          </cell>
          <cell r="B8209" t="str">
            <v>21.20.10.180</v>
          </cell>
        </row>
        <row r="8210">
          <cell r="A8210" t="str">
            <v>3823199000</v>
          </cell>
          <cell r="B8210" t="str">
            <v>21.20.10.181</v>
          </cell>
        </row>
        <row r="8211">
          <cell r="A8211" t="str">
            <v>3823700000</v>
          </cell>
          <cell r="B8211" t="str">
            <v>21.20.10.182</v>
          </cell>
        </row>
        <row r="8212">
          <cell r="A8212" t="str">
            <v>3824</v>
          </cell>
          <cell r="B8212" t="str">
            <v>21.20.10.183</v>
          </cell>
        </row>
        <row r="8213">
          <cell r="A8213" t="str">
            <v>3824100000</v>
          </cell>
          <cell r="B8213" t="str">
            <v>21.20.10.184</v>
          </cell>
        </row>
        <row r="8214">
          <cell r="A8214" t="str">
            <v>3824300000</v>
          </cell>
          <cell r="B8214" t="str">
            <v>21.20.10.190</v>
          </cell>
        </row>
        <row r="8215">
          <cell r="A8215" t="str">
            <v>3824400000</v>
          </cell>
          <cell r="B8215" t="str">
            <v>21.20.10.191</v>
          </cell>
        </row>
        <row r="8216">
          <cell r="A8216" t="str">
            <v>382450</v>
          </cell>
          <cell r="B8216" t="str">
            <v>21.20.10.192</v>
          </cell>
        </row>
        <row r="8217">
          <cell r="A8217" t="str">
            <v>3824501000</v>
          </cell>
          <cell r="B8217" t="str">
            <v>21.20.10.193</v>
          </cell>
        </row>
        <row r="8218">
          <cell r="A8218" t="str">
            <v>3824509000</v>
          </cell>
          <cell r="B8218" t="str">
            <v>21.20.10.194</v>
          </cell>
        </row>
        <row r="8219">
          <cell r="A8219" t="str">
            <v>382460</v>
          </cell>
          <cell r="B8219" t="str">
            <v>21.20.10.210</v>
          </cell>
        </row>
        <row r="8220">
          <cell r="A8220" t="str">
            <v>3824601100</v>
          </cell>
          <cell r="B8220" t="str">
            <v>21.20.10.211</v>
          </cell>
        </row>
        <row r="8221">
          <cell r="A8221" t="str">
            <v>3824601900</v>
          </cell>
          <cell r="B8221" t="str">
            <v>21.20.10.212</v>
          </cell>
        </row>
        <row r="8222">
          <cell r="A8222" t="str">
            <v>3824609100</v>
          </cell>
          <cell r="B8222" t="str">
            <v>21.20.10.213</v>
          </cell>
        </row>
        <row r="8223">
          <cell r="A8223" t="str">
            <v>3824609900</v>
          </cell>
          <cell r="B8223" t="str">
            <v>21.20.10.214</v>
          </cell>
        </row>
        <row r="8224">
          <cell r="A8224" t="str">
            <v>3824710000</v>
          </cell>
          <cell r="B8224" t="str">
            <v>21.20.10.220</v>
          </cell>
        </row>
        <row r="8225">
          <cell r="A8225" t="str">
            <v>3824720000</v>
          </cell>
          <cell r="B8225" t="str">
            <v>21.20.10.221</v>
          </cell>
        </row>
        <row r="8226">
          <cell r="A8226" t="str">
            <v>3824730000</v>
          </cell>
          <cell r="B8226" t="str">
            <v>21.20.10.222</v>
          </cell>
        </row>
        <row r="8227">
          <cell r="A8227" t="str">
            <v>3824740000</v>
          </cell>
          <cell r="B8227" t="str">
            <v>21.20.10.223</v>
          </cell>
        </row>
        <row r="8228">
          <cell r="A8228" t="str">
            <v>3824750000</v>
          </cell>
          <cell r="B8228" t="str">
            <v>21.20.10.224</v>
          </cell>
        </row>
        <row r="8229">
          <cell r="A8229" t="str">
            <v>3824760000</v>
          </cell>
          <cell r="B8229" t="str">
            <v>21.20.10.225</v>
          </cell>
        </row>
        <row r="8230">
          <cell r="A8230" t="str">
            <v>3824770000</v>
          </cell>
          <cell r="B8230" t="str">
            <v>21.20.10.226</v>
          </cell>
        </row>
        <row r="8231">
          <cell r="A8231" t="str">
            <v>3824780000</v>
          </cell>
          <cell r="B8231" t="str">
            <v>21.20.10.227</v>
          </cell>
        </row>
        <row r="8232">
          <cell r="A8232" t="str">
            <v>3824781000</v>
          </cell>
          <cell r="B8232" t="str">
            <v>21.20.10.229</v>
          </cell>
        </row>
        <row r="8233">
          <cell r="A8233" t="str">
            <v>3824782000</v>
          </cell>
          <cell r="B8233" t="str">
            <v>21.20.10.230</v>
          </cell>
        </row>
        <row r="8234">
          <cell r="A8234" t="str">
            <v>3824783000</v>
          </cell>
          <cell r="B8234" t="str">
            <v>21.20.10.231</v>
          </cell>
        </row>
        <row r="8235">
          <cell r="A8235" t="str">
            <v>3824784000</v>
          </cell>
          <cell r="B8235" t="str">
            <v>21.20.10.232</v>
          </cell>
        </row>
        <row r="8236">
          <cell r="A8236" t="str">
            <v>3824788000</v>
          </cell>
          <cell r="B8236" t="str">
            <v>21.20.10.233</v>
          </cell>
        </row>
        <row r="8237">
          <cell r="A8237" t="str">
            <v>3824789000</v>
          </cell>
          <cell r="B8237" t="str">
            <v>21.20.10.234</v>
          </cell>
        </row>
        <row r="8238">
          <cell r="A8238" t="str">
            <v>3824790000</v>
          </cell>
          <cell r="B8238" t="str">
            <v>21.20.10.235</v>
          </cell>
        </row>
        <row r="8239">
          <cell r="A8239" t="str">
            <v>3824810000</v>
          </cell>
          <cell r="B8239" t="str">
            <v>21.20.10.236</v>
          </cell>
        </row>
        <row r="8240">
          <cell r="A8240" t="str">
            <v>3824820000</v>
          </cell>
          <cell r="B8240" t="str">
            <v>21.20.10.239</v>
          </cell>
        </row>
        <row r="8241">
          <cell r="A8241" t="str">
            <v>3824830000</v>
          </cell>
          <cell r="B8241" t="str">
            <v>21.20.10.240</v>
          </cell>
        </row>
        <row r="8242">
          <cell r="A8242" t="str">
            <v>3824840000</v>
          </cell>
          <cell r="B8242" t="str">
            <v>21.20.10.241</v>
          </cell>
        </row>
        <row r="8243">
          <cell r="A8243" t="str">
            <v>3824850000</v>
          </cell>
          <cell r="B8243" t="str">
            <v>21.20.10.242</v>
          </cell>
        </row>
        <row r="8244">
          <cell r="A8244" t="str">
            <v>3824860000</v>
          </cell>
          <cell r="B8244" t="str">
            <v>21.20.10.243</v>
          </cell>
        </row>
        <row r="8245">
          <cell r="A8245" t="str">
            <v>3824870000</v>
          </cell>
          <cell r="B8245" t="str">
            <v>21.20.10.250</v>
          </cell>
        </row>
        <row r="8246">
          <cell r="A8246" t="str">
            <v>3824880000</v>
          </cell>
          <cell r="B8246" t="str">
            <v>21.20.10.251</v>
          </cell>
        </row>
        <row r="8247">
          <cell r="A8247" t="str">
            <v>382490</v>
          </cell>
          <cell r="B8247" t="str">
            <v>21.20.10.252</v>
          </cell>
        </row>
        <row r="8248">
          <cell r="A8248" t="str">
            <v>3824901000</v>
          </cell>
          <cell r="B8248" t="str">
            <v>21.20.10.253</v>
          </cell>
        </row>
        <row r="8249">
          <cell r="A8249" t="str">
            <v>3824901500</v>
          </cell>
          <cell r="B8249" t="str">
            <v>21.20.10.254</v>
          </cell>
        </row>
        <row r="8250">
          <cell r="A8250" t="str">
            <v>3824902000</v>
          </cell>
          <cell r="B8250" t="str">
            <v>21.20.10.255</v>
          </cell>
        </row>
        <row r="8251">
          <cell r="A8251" t="str">
            <v>3824902500</v>
          </cell>
          <cell r="B8251" t="str">
            <v>21.20.10.256</v>
          </cell>
        </row>
        <row r="8252">
          <cell r="A8252" t="str">
            <v>3824903000</v>
          </cell>
          <cell r="B8252" t="str">
            <v>21.20.10.259</v>
          </cell>
        </row>
        <row r="8253">
          <cell r="A8253" t="str">
            <v>3824903500</v>
          </cell>
          <cell r="B8253" t="str">
            <v>21.20.10.260</v>
          </cell>
        </row>
        <row r="8254">
          <cell r="A8254" t="str">
            <v>3824904000</v>
          </cell>
          <cell r="B8254" t="str">
            <v>21.20.10.261</v>
          </cell>
        </row>
        <row r="8255">
          <cell r="A8255" t="str">
            <v>3824904500</v>
          </cell>
          <cell r="B8255" t="str">
            <v>21.20.10.262</v>
          </cell>
        </row>
        <row r="8256">
          <cell r="A8256" t="str">
            <v>3824905000</v>
          </cell>
          <cell r="B8256" t="str">
            <v>21.20.10.263</v>
          </cell>
        </row>
        <row r="8257">
          <cell r="A8257" t="str">
            <v>3824905500</v>
          </cell>
          <cell r="B8257" t="str">
            <v>21.20.2</v>
          </cell>
        </row>
        <row r="8258">
          <cell r="A8258" t="str">
            <v>3824905800</v>
          </cell>
          <cell r="B8258" t="str">
            <v>21.20.21</v>
          </cell>
        </row>
        <row r="8259">
          <cell r="A8259" t="str">
            <v>3824906100</v>
          </cell>
          <cell r="B8259" t="str">
            <v>21.20.21.110</v>
          </cell>
        </row>
        <row r="8260">
          <cell r="A8260" t="str">
            <v>3824906200</v>
          </cell>
          <cell r="B8260" t="str">
            <v>21.20.21.120</v>
          </cell>
        </row>
        <row r="8261">
          <cell r="A8261" t="str">
            <v>3824906400</v>
          </cell>
          <cell r="B8261" t="str">
            <v>21.20.21.121</v>
          </cell>
        </row>
        <row r="8262">
          <cell r="A8262" t="str">
            <v>3824906500</v>
          </cell>
          <cell r="B8262" t="str">
            <v>21.20.21.122</v>
          </cell>
        </row>
        <row r="8263">
          <cell r="A8263" t="str">
            <v>3824907000</v>
          </cell>
          <cell r="B8263" t="str">
            <v>21.20.21.123</v>
          </cell>
        </row>
        <row r="8264">
          <cell r="A8264" t="str">
            <v>3824907500</v>
          </cell>
          <cell r="B8264" t="str">
            <v>21.20.21.124</v>
          </cell>
        </row>
        <row r="8265">
          <cell r="A8265" t="str">
            <v>3824908000</v>
          </cell>
          <cell r="B8265" t="str">
            <v>21.20.21.125</v>
          </cell>
        </row>
        <row r="8266">
          <cell r="A8266" t="str">
            <v>3824908500</v>
          </cell>
          <cell r="B8266" t="str">
            <v>21.20.21.126</v>
          </cell>
        </row>
        <row r="8267">
          <cell r="A8267" t="str">
            <v>3824908700</v>
          </cell>
          <cell r="B8267" t="str">
            <v>21.20.21.129</v>
          </cell>
        </row>
        <row r="8268">
          <cell r="A8268" t="str">
            <v>382490970</v>
          </cell>
          <cell r="B8268" t="str">
            <v>21.20.21.130</v>
          </cell>
        </row>
        <row r="8269">
          <cell r="A8269" t="str">
            <v>3824909701</v>
          </cell>
          <cell r="B8269" t="str">
            <v>21.20.21.131</v>
          </cell>
        </row>
        <row r="8270">
          <cell r="A8270" t="str">
            <v>3824909702</v>
          </cell>
          <cell r="B8270" t="str">
            <v>21.20.21.132</v>
          </cell>
        </row>
        <row r="8271">
          <cell r="A8271" t="str">
            <v>3824909708</v>
          </cell>
          <cell r="B8271" t="str">
            <v>21.20.21.133</v>
          </cell>
        </row>
        <row r="8272">
          <cell r="A8272" t="str">
            <v>3824909709</v>
          </cell>
          <cell r="B8272" t="str">
            <v>21.20.21.134</v>
          </cell>
        </row>
        <row r="8273">
          <cell r="A8273" t="str">
            <v>382490980</v>
          </cell>
          <cell r="B8273" t="str">
            <v>21.20.21.135</v>
          </cell>
        </row>
        <row r="8274">
          <cell r="A8274" t="str">
            <v>3824909801</v>
          </cell>
          <cell r="B8274" t="str">
            <v>21.20.21.136</v>
          </cell>
        </row>
        <row r="8275">
          <cell r="A8275" t="str">
            <v>3824909809</v>
          </cell>
          <cell r="B8275" t="str">
            <v>21.20.21.137</v>
          </cell>
        </row>
        <row r="8276">
          <cell r="A8276" t="str">
            <v>3824910000</v>
          </cell>
          <cell r="B8276" t="str">
            <v>21.20.21.138</v>
          </cell>
        </row>
        <row r="8277">
          <cell r="A8277" t="str">
            <v>3824991000</v>
          </cell>
          <cell r="B8277" t="str">
            <v>21.20.21.139</v>
          </cell>
        </row>
        <row r="8278">
          <cell r="A8278" t="str">
            <v>3824991500</v>
          </cell>
          <cell r="B8278" t="str">
            <v>21.20.22</v>
          </cell>
        </row>
        <row r="8279">
          <cell r="A8279" t="str">
            <v>3824992000</v>
          </cell>
          <cell r="B8279" t="str">
            <v>21.20.22.000</v>
          </cell>
        </row>
        <row r="8280">
          <cell r="A8280" t="str">
            <v>3824992500</v>
          </cell>
          <cell r="B8280" t="str">
            <v>21.20.23</v>
          </cell>
        </row>
        <row r="8281">
          <cell r="A8281" t="str">
            <v>3824993000</v>
          </cell>
          <cell r="B8281" t="str">
            <v>21.20.23.110</v>
          </cell>
        </row>
        <row r="8282">
          <cell r="A8282" t="str">
            <v>3824994500</v>
          </cell>
          <cell r="B8282" t="str">
            <v>21.20.23.111</v>
          </cell>
        </row>
        <row r="8283">
          <cell r="A8283" t="str">
            <v>3824995000</v>
          </cell>
          <cell r="B8283" t="str">
            <v>21.20.23.112</v>
          </cell>
        </row>
        <row r="8284">
          <cell r="A8284" t="str">
            <v>3824995500</v>
          </cell>
          <cell r="B8284" t="str">
            <v>21.20.23.113</v>
          </cell>
        </row>
        <row r="8285">
          <cell r="A8285" t="str">
            <v>3824995800</v>
          </cell>
          <cell r="B8285" t="str">
            <v>21.20.23.190</v>
          </cell>
        </row>
        <row r="8286">
          <cell r="A8286" t="str">
            <v>3824996100</v>
          </cell>
          <cell r="B8286" t="str">
            <v>21.20.23.191</v>
          </cell>
        </row>
        <row r="8287">
          <cell r="A8287" t="str">
            <v>3824996200</v>
          </cell>
          <cell r="B8287" t="str">
            <v>21.20.23.192</v>
          </cell>
        </row>
        <row r="8288">
          <cell r="A8288" t="str">
            <v>3824996400</v>
          </cell>
          <cell r="B8288" t="str">
            <v>21.20.23.193</v>
          </cell>
        </row>
        <row r="8289">
          <cell r="A8289" t="str">
            <v>3824996500</v>
          </cell>
          <cell r="B8289" t="str">
            <v>21.20.23.194</v>
          </cell>
        </row>
        <row r="8290">
          <cell r="A8290" t="str">
            <v>3824997000</v>
          </cell>
          <cell r="B8290" t="str">
            <v>21.20.23.195</v>
          </cell>
        </row>
        <row r="8291">
          <cell r="A8291" t="str">
            <v>3824997500</v>
          </cell>
          <cell r="B8291" t="str">
            <v>21.20.23.199</v>
          </cell>
        </row>
        <row r="8292">
          <cell r="A8292" t="str">
            <v>3824998000</v>
          </cell>
          <cell r="B8292" t="str">
            <v>21.20.24</v>
          </cell>
        </row>
        <row r="8293">
          <cell r="A8293" t="str">
            <v>3824998500</v>
          </cell>
          <cell r="B8293" t="str">
            <v>21.20.24.110</v>
          </cell>
        </row>
        <row r="8294">
          <cell r="A8294" t="str">
            <v>3824998700</v>
          </cell>
          <cell r="B8294" t="str">
            <v>21.20.24.120</v>
          </cell>
        </row>
        <row r="8295">
          <cell r="A8295" t="str">
            <v>3824999201</v>
          </cell>
          <cell r="B8295" t="str">
            <v>21.20.24.130</v>
          </cell>
        </row>
        <row r="8296">
          <cell r="A8296" t="str">
            <v>3824999202</v>
          </cell>
          <cell r="B8296" t="str">
            <v>21.20.24.131</v>
          </cell>
        </row>
        <row r="8297">
          <cell r="A8297" t="str">
            <v>3824999203</v>
          </cell>
          <cell r="B8297" t="str">
            <v>21.20.24.132</v>
          </cell>
        </row>
        <row r="8298">
          <cell r="A8298" t="str">
            <v>3824999209</v>
          </cell>
          <cell r="B8298" t="str">
            <v>21.20.24.133</v>
          </cell>
        </row>
        <row r="8299">
          <cell r="A8299" t="str">
            <v>3824999301</v>
          </cell>
          <cell r="B8299" t="str">
            <v>21.20.24.140</v>
          </cell>
        </row>
        <row r="8300">
          <cell r="A8300" t="str">
            <v>3824999302</v>
          </cell>
          <cell r="B8300" t="str">
            <v>21.20.24.150</v>
          </cell>
        </row>
        <row r="8301">
          <cell r="A8301" t="str">
            <v>3824999308</v>
          </cell>
          <cell r="B8301" t="str">
            <v>21.20.24.160</v>
          </cell>
        </row>
        <row r="8302">
          <cell r="A8302" t="str">
            <v>3824999309</v>
          </cell>
          <cell r="B8302" t="str">
            <v>21.20.24.170</v>
          </cell>
        </row>
        <row r="8303">
          <cell r="A8303" t="str">
            <v>3824999601</v>
          </cell>
          <cell r="B8303" t="str">
            <v>21.20.9</v>
          </cell>
        </row>
        <row r="8304">
          <cell r="A8304" t="str">
            <v>3824999602</v>
          </cell>
          <cell r="B8304" t="str">
            <v>21.20.99</v>
          </cell>
        </row>
        <row r="8305">
          <cell r="A8305" t="str">
            <v>3824999603</v>
          </cell>
          <cell r="B8305" t="str">
            <v>21.20.99.000</v>
          </cell>
        </row>
        <row r="8306">
          <cell r="A8306" t="str">
            <v>3824999608</v>
          </cell>
          <cell r="B8306" t="str">
            <v>22.1</v>
          </cell>
        </row>
        <row r="8307">
          <cell r="A8307" t="str">
            <v>3824999609</v>
          </cell>
          <cell r="B8307" t="str">
            <v>22.11</v>
          </cell>
        </row>
        <row r="8308">
          <cell r="A8308" t="str">
            <v>3825</v>
          </cell>
          <cell r="B8308" t="str">
            <v>22.11.1</v>
          </cell>
        </row>
        <row r="8309">
          <cell r="A8309" t="str">
            <v>3825100000</v>
          </cell>
          <cell r="B8309" t="str">
            <v>22.11.11</v>
          </cell>
        </row>
        <row r="8310">
          <cell r="A8310" t="str">
            <v>3825200000</v>
          </cell>
          <cell r="B8310" t="str">
            <v>22.11.11.000</v>
          </cell>
        </row>
        <row r="8311">
          <cell r="A8311" t="str">
            <v>3825300000</v>
          </cell>
          <cell r="B8311" t="str">
            <v>22.11.12</v>
          </cell>
        </row>
        <row r="8312">
          <cell r="A8312" t="str">
            <v>3825410000</v>
          </cell>
          <cell r="B8312" t="str">
            <v>22.11.12.110</v>
          </cell>
        </row>
        <row r="8313">
          <cell r="A8313" t="str">
            <v>3825490000</v>
          </cell>
          <cell r="B8313" t="str">
            <v>22.11.12.120</v>
          </cell>
        </row>
        <row r="8314">
          <cell r="A8314" t="str">
            <v>3825500000</v>
          </cell>
          <cell r="B8314" t="str">
            <v>22.11.13</v>
          </cell>
        </row>
        <row r="8315">
          <cell r="A8315" t="str">
            <v>3825610000</v>
          </cell>
          <cell r="B8315" t="str">
            <v>22.11.13.110</v>
          </cell>
        </row>
        <row r="8316">
          <cell r="A8316" t="str">
            <v>3825690000</v>
          </cell>
          <cell r="B8316" t="str">
            <v>22.11.13.120</v>
          </cell>
        </row>
        <row r="8317">
          <cell r="A8317" t="str">
            <v>382590</v>
          </cell>
          <cell r="B8317" t="str">
            <v>22.11.14</v>
          </cell>
        </row>
        <row r="8318">
          <cell r="A8318" t="str">
            <v>3825901000</v>
          </cell>
          <cell r="B8318" t="str">
            <v>22.11.14.110</v>
          </cell>
        </row>
        <row r="8319">
          <cell r="A8319" t="str">
            <v>3825909000</v>
          </cell>
          <cell r="B8319" t="str">
            <v>22.11.14.190</v>
          </cell>
        </row>
        <row r="8320">
          <cell r="A8320" t="str">
            <v>382600</v>
          </cell>
          <cell r="B8320" t="str">
            <v>22.11.14.191</v>
          </cell>
        </row>
        <row r="8321">
          <cell r="A8321" t="str">
            <v>3826001000</v>
          </cell>
          <cell r="B8321" t="str">
            <v>22.11.14.192</v>
          </cell>
        </row>
        <row r="8322">
          <cell r="A8322" t="str">
            <v>3826009000</v>
          </cell>
          <cell r="B8322" t="str">
            <v>22.11.14.199</v>
          </cell>
        </row>
        <row r="8323">
          <cell r="A8323" t="str">
            <v>39</v>
          </cell>
          <cell r="B8323" t="str">
            <v>22.11.15</v>
          </cell>
        </row>
        <row r="8324">
          <cell r="A8324" t="str">
            <v>3901</v>
          </cell>
          <cell r="B8324" t="str">
            <v>22.11.15.110</v>
          </cell>
        </row>
        <row r="8325">
          <cell r="A8325" t="str">
            <v>390110</v>
          </cell>
          <cell r="B8325" t="str">
            <v>22.11.15.120</v>
          </cell>
        </row>
        <row r="8326">
          <cell r="A8326" t="str">
            <v>3901101000</v>
          </cell>
          <cell r="B8326" t="str">
            <v>22.11.15.130</v>
          </cell>
        </row>
        <row r="8327">
          <cell r="A8327" t="str">
            <v>3901109000</v>
          </cell>
          <cell r="B8327" t="str">
            <v>22.11.15.140</v>
          </cell>
        </row>
        <row r="8328">
          <cell r="A8328" t="str">
            <v>390120</v>
          </cell>
          <cell r="B8328" t="str">
            <v>22.11.16</v>
          </cell>
        </row>
        <row r="8329">
          <cell r="A8329" t="str">
            <v>3901201000</v>
          </cell>
          <cell r="B8329" t="str">
            <v>22.11.16.000</v>
          </cell>
        </row>
        <row r="8330">
          <cell r="A8330" t="str">
            <v>390120900</v>
          </cell>
          <cell r="B8330" t="str">
            <v>22.11.2</v>
          </cell>
        </row>
        <row r="8331">
          <cell r="A8331" t="str">
            <v>3901209000</v>
          </cell>
          <cell r="B8331" t="str">
            <v>22.11.20</v>
          </cell>
        </row>
        <row r="8332">
          <cell r="A8332" t="str">
            <v>3901209001</v>
          </cell>
          <cell r="B8332" t="str">
            <v>22.11.20.000</v>
          </cell>
        </row>
        <row r="8333">
          <cell r="A8333" t="str">
            <v>3901209009</v>
          </cell>
          <cell r="B8333" t="str">
            <v>22.11.9</v>
          </cell>
        </row>
        <row r="8334">
          <cell r="A8334" t="str">
            <v>3901300000</v>
          </cell>
          <cell r="B8334" t="str">
            <v>22.11.99</v>
          </cell>
        </row>
        <row r="8335">
          <cell r="A8335" t="str">
            <v>390140000</v>
          </cell>
          <cell r="B8335" t="str">
            <v>22.11.99.000</v>
          </cell>
        </row>
        <row r="8336">
          <cell r="A8336" t="str">
            <v>3901400000</v>
          </cell>
          <cell r="B8336" t="str">
            <v>22.19</v>
          </cell>
        </row>
        <row r="8337">
          <cell r="A8337" t="str">
            <v>3901400001</v>
          </cell>
          <cell r="B8337" t="str">
            <v>22.19.1</v>
          </cell>
        </row>
        <row r="8338">
          <cell r="A8338" t="str">
            <v>3901400009</v>
          </cell>
          <cell r="B8338" t="str">
            <v>22.19.10</v>
          </cell>
        </row>
        <row r="8339">
          <cell r="A8339" t="str">
            <v>390190</v>
          </cell>
          <cell r="B8339" t="str">
            <v>22.19.10.000</v>
          </cell>
        </row>
        <row r="8340">
          <cell r="A8340" t="str">
            <v>3901901000</v>
          </cell>
          <cell r="B8340" t="str">
            <v>22.19.2</v>
          </cell>
        </row>
        <row r="8341">
          <cell r="A8341" t="str">
            <v>3901902000</v>
          </cell>
          <cell r="B8341" t="str">
            <v>22.19.20</v>
          </cell>
        </row>
        <row r="8342">
          <cell r="A8342" t="str">
            <v>3901903000</v>
          </cell>
          <cell r="B8342" t="str">
            <v>22.19.20.110</v>
          </cell>
        </row>
        <row r="8343">
          <cell r="A8343" t="str">
            <v>3901908000</v>
          </cell>
          <cell r="B8343" t="str">
            <v>22.19.20.111</v>
          </cell>
        </row>
        <row r="8344">
          <cell r="A8344" t="str">
            <v>3901909000</v>
          </cell>
          <cell r="B8344" t="str">
            <v>22.19.20.112</v>
          </cell>
        </row>
        <row r="8345">
          <cell r="A8345" t="str">
            <v>3902</v>
          </cell>
          <cell r="B8345" t="str">
            <v>22.19.20.120</v>
          </cell>
        </row>
        <row r="8346">
          <cell r="A8346" t="str">
            <v>3902100000</v>
          </cell>
          <cell r="B8346" t="str">
            <v>22.19.3</v>
          </cell>
        </row>
        <row r="8347">
          <cell r="A8347" t="str">
            <v>3902200000</v>
          </cell>
          <cell r="B8347" t="str">
            <v>22.19.30</v>
          </cell>
        </row>
        <row r="8348">
          <cell r="A8348" t="str">
            <v>3902300000</v>
          </cell>
          <cell r="B8348" t="str">
            <v>22.19.30.110</v>
          </cell>
        </row>
        <row r="8349">
          <cell r="A8349" t="str">
            <v>390290</v>
          </cell>
          <cell r="B8349" t="str">
            <v>22.19.30.120</v>
          </cell>
        </row>
        <row r="8350">
          <cell r="A8350" t="str">
            <v>3902901000</v>
          </cell>
          <cell r="B8350" t="str">
            <v>22.19.30.130</v>
          </cell>
        </row>
        <row r="8351">
          <cell r="A8351" t="str">
            <v>3902902000</v>
          </cell>
          <cell r="B8351" t="str">
            <v>22.19.30.131</v>
          </cell>
        </row>
        <row r="8352">
          <cell r="A8352" t="str">
            <v>3902909000</v>
          </cell>
          <cell r="B8352" t="str">
            <v>22.19.30.132</v>
          </cell>
        </row>
        <row r="8353">
          <cell r="A8353" t="str">
            <v>3903</v>
          </cell>
          <cell r="B8353" t="str">
            <v>22.19.30.133</v>
          </cell>
        </row>
        <row r="8354">
          <cell r="A8354" t="str">
            <v>3903110000</v>
          </cell>
          <cell r="B8354" t="str">
            <v>22.19.30.134</v>
          </cell>
        </row>
        <row r="8355">
          <cell r="A8355" t="str">
            <v>390319000</v>
          </cell>
          <cell r="B8355" t="str">
            <v>22.19.30.135</v>
          </cell>
        </row>
        <row r="8356">
          <cell r="A8356" t="str">
            <v>3903190001</v>
          </cell>
          <cell r="B8356" t="str">
            <v>22.19.30.136</v>
          </cell>
        </row>
        <row r="8357">
          <cell r="A8357" t="str">
            <v>3903190009</v>
          </cell>
          <cell r="B8357" t="str">
            <v>22.19.30.137</v>
          </cell>
        </row>
        <row r="8358">
          <cell r="A8358" t="str">
            <v>3903200000</v>
          </cell>
          <cell r="B8358" t="str">
            <v>22.19.30.138</v>
          </cell>
        </row>
        <row r="8359">
          <cell r="A8359" t="str">
            <v>3903300000</v>
          </cell>
          <cell r="B8359" t="str">
            <v>22.19.30.139</v>
          </cell>
        </row>
        <row r="8360">
          <cell r="A8360" t="str">
            <v>390390</v>
          </cell>
          <cell r="B8360" t="str">
            <v>22.19.4</v>
          </cell>
        </row>
        <row r="8361">
          <cell r="A8361" t="str">
            <v>3903901000</v>
          </cell>
          <cell r="B8361" t="str">
            <v>22.19.40</v>
          </cell>
        </row>
        <row r="8362">
          <cell r="A8362" t="str">
            <v>3903902000</v>
          </cell>
          <cell r="B8362" t="str">
            <v>22.19.40.110</v>
          </cell>
        </row>
        <row r="8363">
          <cell r="A8363" t="str">
            <v>3903909000</v>
          </cell>
          <cell r="B8363" t="str">
            <v>22.19.40.120</v>
          </cell>
        </row>
        <row r="8364">
          <cell r="A8364" t="str">
            <v>3904</v>
          </cell>
          <cell r="B8364" t="str">
            <v>22.19.40.121</v>
          </cell>
        </row>
        <row r="8365">
          <cell r="A8365" t="str">
            <v>39041000</v>
          </cell>
          <cell r="B8365" t="str">
            <v>22.19.40.122</v>
          </cell>
        </row>
        <row r="8366">
          <cell r="A8366" t="str">
            <v>3904100001</v>
          </cell>
          <cell r="B8366" t="str">
            <v>22.19.40.123</v>
          </cell>
        </row>
        <row r="8367">
          <cell r="A8367" t="str">
            <v>3904100009</v>
          </cell>
          <cell r="B8367" t="str">
            <v>22.19.40.124</v>
          </cell>
        </row>
        <row r="8368">
          <cell r="A8368" t="str">
            <v>3904100010</v>
          </cell>
          <cell r="B8368" t="str">
            <v>22.19.40.129</v>
          </cell>
        </row>
        <row r="8369">
          <cell r="A8369" t="str">
            <v>390410009</v>
          </cell>
          <cell r="B8369" t="str">
            <v>22.19.40.130</v>
          </cell>
        </row>
        <row r="8370">
          <cell r="A8370" t="str">
            <v>3904100091</v>
          </cell>
          <cell r="B8370" t="str">
            <v>22.19.5</v>
          </cell>
        </row>
        <row r="8371">
          <cell r="A8371" t="str">
            <v>3904100099</v>
          </cell>
          <cell r="B8371" t="str">
            <v>22.19.50</v>
          </cell>
        </row>
        <row r="8372">
          <cell r="A8372" t="str">
            <v>3904210000</v>
          </cell>
          <cell r="B8372" t="str">
            <v>22.19.50.000</v>
          </cell>
        </row>
        <row r="8373">
          <cell r="A8373" t="str">
            <v>390422000</v>
          </cell>
          <cell r="B8373" t="str">
            <v>22.19.6</v>
          </cell>
        </row>
        <row r="8374">
          <cell r="A8374" t="str">
            <v>3904220000</v>
          </cell>
          <cell r="B8374" t="str">
            <v>22.19.60</v>
          </cell>
        </row>
        <row r="8375">
          <cell r="A8375" t="str">
            <v>3904220001</v>
          </cell>
          <cell r="B8375" t="str">
            <v>22.19.60.110</v>
          </cell>
        </row>
        <row r="8376">
          <cell r="A8376" t="str">
            <v>3904220009</v>
          </cell>
          <cell r="B8376" t="str">
            <v>22.19.60.111</v>
          </cell>
        </row>
        <row r="8377">
          <cell r="A8377" t="str">
            <v>3904300000</v>
          </cell>
          <cell r="B8377" t="str">
            <v>22.19.60.112</v>
          </cell>
        </row>
        <row r="8378">
          <cell r="A8378" t="str">
            <v>3904400000</v>
          </cell>
          <cell r="B8378" t="str">
            <v>22.19.60.113</v>
          </cell>
        </row>
        <row r="8379">
          <cell r="A8379" t="str">
            <v>390450</v>
          </cell>
          <cell r="B8379" t="str">
            <v>22.19.60.114</v>
          </cell>
        </row>
        <row r="8380">
          <cell r="A8380" t="str">
            <v>3904501000</v>
          </cell>
          <cell r="B8380" t="str">
            <v>22.19.60.119</v>
          </cell>
        </row>
        <row r="8381">
          <cell r="A8381" t="str">
            <v>3904509000</v>
          </cell>
          <cell r="B8381" t="str">
            <v>22.19.60.190</v>
          </cell>
        </row>
        <row r="8382">
          <cell r="A8382" t="str">
            <v>3904610000</v>
          </cell>
          <cell r="B8382" t="str">
            <v>22.19.7</v>
          </cell>
        </row>
        <row r="8383">
          <cell r="A8383" t="str">
            <v>390469</v>
          </cell>
          <cell r="B8383" t="str">
            <v>22.19.71</v>
          </cell>
        </row>
        <row r="8384">
          <cell r="A8384" t="str">
            <v>3904691000</v>
          </cell>
          <cell r="B8384" t="str">
            <v>22.19.71.110</v>
          </cell>
        </row>
        <row r="8385">
          <cell r="A8385" t="str">
            <v>3904692000</v>
          </cell>
          <cell r="B8385" t="str">
            <v>22.19.71.120</v>
          </cell>
        </row>
        <row r="8386">
          <cell r="A8386" t="str">
            <v>3904698000</v>
          </cell>
          <cell r="B8386" t="str">
            <v>22.19.71.190</v>
          </cell>
        </row>
        <row r="8387">
          <cell r="A8387" t="str">
            <v>3904699000</v>
          </cell>
          <cell r="B8387" t="str">
            <v>22.19.72</v>
          </cell>
        </row>
        <row r="8388">
          <cell r="A8388" t="str">
            <v>3904900000</v>
          </cell>
          <cell r="B8388" t="str">
            <v>22.19.72.000</v>
          </cell>
        </row>
        <row r="8389">
          <cell r="A8389" t="str">
            <v>3905</v>
          </cell>
          <cell r="B8389" t="str">
            <v>22.19.73</v>
          </cell>
        </row>
        <row r="8390">
          <cell r="A8390" t="str">
            <v>3905120000</v>
          </cell>
          <cell r="B8390" t="str">
            <v>22.19.73.110</v>
          </cell>
        </row>
        <row r="8391">
          <cell r="A8391" t="str">
            <v>3905190000</v>
          </cell>
          <cell r="B8391" t="str">
            <v>22.19.73.111</v>
          </cell>
        </row>
        <row r="8392">
          <cell r="A8392" t="str">
            <v>3905210000</v>
          </cell>
          <cell r="B8392" t="str">
            <v>22.19.73.112</v>
          </cell>
        </row>
        <row r="8393">
          <cell r="A8393" t="str">
            <v>3905290000</v>
          </cell>
          <cell r="B8393" t="str">
            <v>22.19.73.113</v>
          </cell>
        </row>
        <row r="8394">
          <cell r="A8394" t="str">
            <v>3905300000</v>
          </cell>
          <cell r="B8394" t="str">
            <v>22.19.73.114</v>
          </cell>
        </row>
        <row r="8395">
          <cell r="A8395" t="str">
            <v>3905910000</v>
          </cell>
          <cell r="B8395" t="str">
            <v>22.19.73.115</v>
          </cell>
        </row>
        <row r="8396">
          <cell r="A8396" t="str">
            <v>390599</v>
          </cell>
          <cell r="B8396" t="str">
            <v>22.19.73.116</v>
          </cell>
        </row>
        <row r="8397">
          <cell r="A8397" t="str">
            <v>3905991000</v>
          </cell>
          <cell r="B8397" t="str">
            <v>22.19.73.119</v>
          </cell>
        </row>
        <row r="8398">
          <cell r="A8398" t="str">
            <v>39059990</v>
          </cell>
          <cell r="B8398" t="str">
            <v>22.19.73.120</v>
          </cell>
        </row>
        <row r="8399">
          <cell r="A8399" t="str">
            <v>3905999010</v>
          </cell>
          <cell r="B8399" t="str">
            <v>22.19.73.130</v>
          </cell>
        </row>
        <row r="8400">
          <cell r="A8400" t="str">
            <v>3905999090</v>
          </cell>
          <cell r="B8400" t="str">
            <v>22.19.73.140</v>
          </cell>
        </row>
        <row r="8401">
          <cell r="A8401" t="str">
            <v>3906</v>
          </cell>
          <cell r="B8401" t="str">
            <v>22.19.9</v>
          </cell>
        </row>
        <row r="8402">
          <cell r="A8402" t="str">
            <v>3906100000</v>
          </cell>
          <cell r="B8402" t="str">
            <v>22.19.99</v>
          </cell>
        </row>
        <row r="8403">
          <cell r="A8403" t="str">
            <v>390690</v>
          </cell>
          <cell r="B8403" t="str">
            <v>22.19.99.000</v>
          </cell>
        </row>
        <row r="8404">
          <cell r="A8404" t="str">
            <v>3906901000</v>
          </cell>
          <cell r="B8404" t="str">
            <v>22.2</v>
          </cell>
        </row>
        <row r="8405">
          <cell r="A8405" t="str">
            <v>3906902000</v>
          </cell>
          <cell r="B8405" t="str">
            <v>22.21</v>
          </cell>
        </row>
        <row r="8406">
          <cell r="A8406" t="str">
            <v>3906903000</v>
          </cell>
          <cell r="B8406" t="str">
            <v>22.21.1</v>
          </cell>
        </row>
        <row r="8407">
          <cell r="A8407" t="str">
            <v>3906904000</v>
          </cell>
          <cell r="B8407" t="str">
            <v>22.21.10</v>
          </cell>
        </row>
        <row r="8408">
          <cell r="A8408" t="str">
            <v>3906905000</v>
          </cell>
          <cell r="B8408" t="str">
            <v>22.21.10.110</v>
          </cell>
        </row>
        <row r="8409">
          <cell r="A8409" t="str">
            <v>3906906000</v>
          </cell>
          <cell r="B8409" t="str">
            <v>22.21.10.120</v>
          </cell>
        </row>
        <row r="8410">
          <cell r="A8410" t="str">
            <v>390690900</v>
          </cell>
          <cell r="B8410" t="str">
            <v>22.21.10.130</v>
          </cell>
        </row>
        <row r="8411">
          <cell r="A8411" t="str">
            <v>3906909000</v>
          </cell>
          <cell r="B8411" t="str">
            <v>22.21.2</v>
          </cell>
        </row>
        <row r="8412">
          <cell r="A8412" t="str">
            <v>3906909001</v>
          </cell>
          <cell r="B8412" t="str">
            <v>22.21.21</v>
          </cell>
        </row>
        <row r="8413">
          <cell r="A8413" t="str">
            <v>3906909002</v>
          </cell>
          <cell r="B8413" t="str">
            <v>22.21.21.110</v>
          </cell>
        </row>
        <row r="8414">
          <cell r="A8414" t="str">
            <v>3906909003</v>
          </cell>
          <cell r="B8414" t="str">
            <v>22.21.21.120</v>
          </cell>
        </row>
        <row r="8415">
          <cell r="A8415" t="str">
            <v>3906909004</v>
          </cell>
          <cell r="B8415" t="str">
            <v>22.21.21.121</v>
          </cell>
        </row>
        <row r="8416">
          <cell r="A8416" t="str">
            <v>3906909007</v>
          </cell>
          <cell r="B8416" t="str">
            <v>22.21.21.122</v>
          </cell>
        </row>
        <row r="8417">
          <cell r="A8417" t="str">
            <v>3906909008</v>
          </cell>
          <cell r="B8417" t="str">
            <v>22.21.21.123</v>
          </cell>
        </row>
        <row r="8418">
          <cell r="A8418" t="str">
            <v>3906909009</v>
          </cell>
          <cell r="B8418" t="str">
            <v>22.21.21.124</v>
          </cell>
        </row>
        <row r="8419">
          <cell r="A8419" t="str">
            <v>3907</v>
          </cell>
          <cell r="B8419" t="str">
            <v>22.21.21.125</v>
          </cell>
        </row>
        <row r="8420">
          <cell r="A8420" t="str">
            <v>3907100000</v>
          </cell>
          <cell r="B8420" t="str">
            <v>22.21.21.129</v>
          </cell>
        </row>
        <row r="8421">
          <cell r="A8421" t="str">
            <v>390720</v>
          </cell>
          <cell r="B8421" t="str">
            <v>22.21.21.130</v>
          </cell>
        </row>
        <row r="8422">
          <cell r="A8422" t="str">
            <v>3907201100</v>
          </cell>
          <cell r="B8422" t="str">
            <v>22.21.21.131</v>
          </cell>
        </row>
        <row r="8423">
          <cell r="A8423" t="str">
            <v>390720200</v>
          </cell>
          <cell r="B8423" t="str">
            <v>22.21.21.132</v>
          </cell>
        </row>
        <row r="8424">
          <cell r="A8424" t="str">
            <v>3907202001</v>
          </cell>
          <cell r="B8424" t="str">
            <v>22.21.21.139</v>
          </cell>
        </row>
        <row r="8425">
          <cell r="A8425" t="str">
            <v>3907202009</v>
          </cell>
          <cell r="B8425" t="str">
            <v>22.21.21.150</v>
          </cell>
        </row>
        <row r="8426">
          <cell r="A8426" t="str">
            <v>3907202100</v>
          </cell>
          <cell r="B8426" t="str">
            <v>22.21.29</v>
          </cell>
        </row>
        <row r="8427">
          <cell r="A8427" t="str">
            <v>3907202900</v>
          </cell>
          <cell r="B8427" t="str">
            <v>22.21.29.110</v>
          </cell>
        </row>
        <row r="8428">
          <cell r="A8428" t="str">
            <v>3907209100</v>
          </cell>
          <cell r="B8428" t="str">
            <v>22.21.29.120</v>
          </cell>
        </row>
        <row r="8429">
          <cell r="A8429" t="str">
            <v>3907209900</v>
          </cell>
          <cell r="B8429" t="str">
            <v>22.21.29.130</v>
          </cell>
        </row>
        <row r="8430">
          <cell r="A8430" t="str">
            <v>3907300000</v>
          </cell>
          <cell r="B8430" t="str">
            <v>22.21.3</v>
          </cell>
        </row>
        <row r="8431">
          <cell r="A8431" t="str">
            <v>3907300001</v>
          </cell>
          <cell r="B8431" t="str">
            <v>22.21.30</v>
          </cell>
        </row>
        <row r="8432">
          <cell r="A8432" t="str">
            <v>3907300009</v>
          </cell>
          <cell r="B8432" t="str">
            <v>22.21.30.110</v>
          </cell>
        </row>
        <row r="8433">
          <cell r="A8433" t="str">
            <v>390740000</v>
          </cell>
          <cell r="B8433" t="str">
            <v>22.21.30.120</v>
          </cell>
        </row>
        <row r="8434">
          <cell r="A8434" t="str">
            <v>3907400001</v>
          </cell>
          <cell r="B8434" t="str">
            <v>22.21.30.130</v>
          </cell>
        </row>
        <row r="8435">
          <cell r="A8435" t="str">
            <v>3907400009</v>
          </cell>
          <cell r="B8435" t="str">
            <v>22.21.4</v>
          </cell>
        </row>
        <row r="8436">
          <cell r="A8436" t="str">
            <v>3907500000</v>
          </cell>
          <cell r="B8436" t="str">
            <v>22.21.41</v>
          </cell>
        </row>
        <row r="8437">
          <cell r="A8437" t="str">
            <v>390760</v>
          </cell>
          <cell r="B8437" t="str">
            <v>22.21.41.110</v>
          </cell>
        </row>
        <row r="8438">
          <cell r="A8438" t="str">
            <v>3907602000</v>
          </cell>
          <cell r="B8438" t="str">
            <v>22.21.41.111</v>
          </cell>
        </row>
        <row r="8439">
          <cell r="A8439" t="str">
            <v>3907608000</v>
          </cell>
          <cell r="B8439" t="str">
            <v>22.21.41.112</v>
          </cell>
        </row>
        <row r="8440">
          <cell r="A8440" t="str">
            <v>3907610000</v>
          </cell>
          <cell r="B8440" t="str">
            <v>22.21.41.113</v>
          </cell>
        </row>
        <row r="8441">
          <cell r="A8441" t="str">
            <v>3907690000</v>
          </cell>
          <cell r="B8441" t="str">
            <v>22.21.41.114</v>
          </cell>
        </row>
        <row r="8442">
          <cell r="A8442" t="str">
            <v>3907700000</v>
          </cell>
          <cell r="B8442" t="str">
            <v>22.21.41.115</v>
          </cell>
        </row>
        <row r="8443">
          <cell r="A8443" t="str">
            <v>390791</v>
          </cell>
          <cell r="B8443" t="str">
            <v>22.21.41.119</v>
          </cell>
        </row>
        <row r="8444">
          <cell r="A8444" t="str">
            <v>3907911000</v>
          </cell>
          <cell r="B8444" t="str">
            <v>22.21.41.120</v>
          </cell>
        </row>
        <row r="8445">
          <cell r="A8445" t="str">
            <v>3907919000</v>
          </cell>
          <cell r="B8445" t="str">
            <v>22.21.41.130</v>
          </cell>
        </row>
        <row r="8446">
          <cell r="A8446" t="str">
            <v>390799</v>
          </cell>
          <cell r="B8446" t="str">
            <v>22.21.42</v>
          </cell>
        </row>
        <row r="8447">
          <cell r="A8447" t="str">
            <v>3907991000</v>
          </cell>
          <cell r="B8447" t="str">
            <v>22.21.42.110</v>
          </cell>
        </row>
        <row r="8448">
          <cell r="A8448" t="str">
            <v>3907991100</v>
          </cell>
          <cell r="B8448" t="str">
            <v>22.21.42.120</v>
          </cell>
        </row>
        <row r="8449">
          <cell r="A8449" t="str">
            <v>3907991900</v>
          </cell>
          <cell r="B8449" t="str">
            <v>22.21.42.130</v>
          </cell>
        </row>
        <row r="8450">
          <cell r="A8450" t="str">
            <v>3907999000</v>
          </cell>
          <cell r="B8450" t="str">
            <v>22.21.42.140</v>
          </cell>
        </row>
        <row r="8451">
          <cell r="A8451" t="str">
            <v>3907999100</v>
          </cell>
          <cell r="B8451" t="str">
            <v>22.21.42.141</v>
          </cell>
        </row>
        <row r="8452">
          <cell r="A8452" t="str">
            <v>3907999800</v>
          </cell>
          <cell r="B8452" t="str">
            <v>22.21.42.142</v>
          </cell>
        </row>
        <row r="8453">
          <cell r="A8453" t="str">
            <v>3908</v>
          </cell>
          <cell r="B8453" t="str">
            <v>22.21.42.143</v>
          </cell>
        </row>
        <row r="8454">
          <cell r="A8454" t="str">
            <v>3908100000</v>
          </cell>
          <cell r="B8454" t="str">
            <v>22.21.42.149</v>
          </cell>
        </row>
        <row r="8455">
          <cell r="A8455" t="str">
            <v>3908900000</v>
          </cell>
          <cell r="B8455" t="str">
            <v>22.21.9</v>
          </cell>
        </row>
        <row r="8456">
          <cell r="A8456" t="str">
            <v>3909</v>
          </cell>
          <cell r="B8456" t="str">
            <v>22.21.99</v>
          </cell>
        </row>
        <row r="8457">
          <cell r="A8457" t="str">
            <v>3909100000</v>
          </cell>
          <cell r="B8457" t="str">
            <v>22.21.99.110</v>
          </cell>
        </row>
        <row r="8458">
          <cell r="A8458" t="str">
            <v>3909200000</v>
          </cell>
          <cell r="B8458" t="str">
            <v>22.21.99.190</v>
          </cell>
        </row>
        <row r="8459">
          <cell r="A8459" t="str">
            <v>390930000</v>
          </cell>
          <cell r="B8459" t="str">
            <v>22.22</v>
          </cell>
        </row>
        <row r="8460">
          <cell r="A8460" t="str">
            <v>3909300000</v>
          </cell>
          <cell r="B8460" t="str">
            <v>22.22.1</v>
          </cell>
        </row>
        <row r="8461">
          <cell r="A8461" t="str">
            <v>3909300001</v>
          </cell>
          <cell r="B8461" t="str">
            <v>22.22.11</v>
          </cell>
        </row>
        <row r="8462">
          <cell r="A8462" t="str">
            <v>3909300009</v>
          </cell>
          <cell r="B8462" t="str">
            <v>22.22.11.000</v>
          </cell>
        </row>
        <row r="8463">
          <cell r="A8463" t="str">
            <v>3909310000</v>
          </cell>
          <cell r="B8463" t="str">
            <v>22.22.12</v>
          </cell>
        </row>
        <row r="8464">
          <cell r="A8464" t="str">
            <v>3909390000</v>
          </cell>
          <cell r="B8464" t="str">
            <v>22.22.12.000</v>
          </cell>
        </row>
        <row r="8465">
          <cell r="A8465" t="str">
            <v>3909400000</v>
          </cell>
          <cell r="B8465" t="str">
            <v>22.22.13</v>
          </cell>
        </row>
        <row r="8466">
          <cell r="A8466" t="str">
            <v>390950</v>
          </cell>
          <cell r="B8466" t="str">
            <v>22.22.13.000</v>
          </cell>
        </row>
        <row r="8467">
          <cell r="A8467" t="str">
            <v>3909501000</v>
          </cell>
          <cell r="B8467" t="str">
            <v>22.22.14</v>
          </cell>
        </row>
        <row r="8468">
          <cell r="A8468" t="str">
            <v>3909509000</v>
          </cell>
          <cell r="B8468" t="str">
            <v>22.22.14.000</v>
          </cell>
        </row>
        <row r="8469">
          <cell r="A8469" t="str">
            <v>3909509001</v>
          </cell>
          <cell r="B8469" t="str">
            <v>22.22.19</v>
          </cell>
        </row>
        <row r="8470">
          <cell r="A8470" t="str">
            <v>3909509002</v>
          </cell>
          <cell r="B8470" t="str">
            <v>22.22.19.000</v>
          </cell>
        </row>
        <row r="8471">
          <cell r="A8471" t="str">
            <v>3909509008</v>
          </cell>
          <cell r="B8471" t="str">
            <v>22.22.9</v>
          </cell>
        </row>
        <row r="8472">
          <cell r="A8472" t="str">
            <v>3909509009</v>
          </cell>
          <cell r="B8472" t="str">
            <v>22.22.99</v>
          </cell>
        </row>
        <row r="8473">
          <cell r="A8473" t="str">
            <v>391000000</v>
          </cell>
          <cell r="B8473" t="str">
            <v>22.22.99.000</v>
          </cell>
        </row>
        <row r="8474">
          <cell r="A8474" t="str">
            <v>3910000001</v>
          </cell>
          <cell r="B8474" t="str">
            <v>22.23</v>
          </cell>
        </row>
        <row r="8475">
          <cell r="A8475" t="str">
            <v>3910000002</v>
          </cell>
          <cell r="B8475" t="str">
            <v>22.23.1</v>
          </cell>
        </row>
        <row r="8476">
          <cell r="A8476" t="str">
            <v>3910000008</v>
          </cell>
          <cell r="B8476" t="str">
            <v>22.23.11</v>
          </cell>
        </row>
        <row r="8477">
          <cell r="A8477" t="str">
            <v>3910000009</v>
          </cell>
          <cell r="B8477" t="str">
            <v>22.23.11.000</v>
          </cell>
        </row>
        <row r="8478">
          <cell r="A8478" t="str">
            <v>3911</v>
          </cell>
          <cell r="B8478" t="str">
            <v>22.23.12</v>
          </cell>
        </row>
        <row r="8479">
          <cell r="A8479" t="str">
            <v>3911100000</v>
          </cell>
          <cell r="B8479" t="str">
            <v>22.23.12.110</v>
          </cell>
        </row>
        <row r="8480">
          <cell r="A8480" t="str">
            <v>391190</v>
          </cell>
          <cell r="B8480" t="str">
            <v>22.23.12.120</v>
          </cell>
        </row>
        <row r="8481">
          <cell r="A8481" t="str">
            <v>3911901100</v>
          </cell>
          <cell r="B8481" t="str">
            <v>22.23.12.130</v>
          </cell>
        </row>
        <row r="8482">
          <cell r="A8482" t="str">
            <v>3911901300</v>
          </cell>
          <cell r="B8482" t="str">
            <v>22.23.12.140</v>
          </cell>
        </row>
        <row r="8483">
          <cell r="A8483" t="str">
            <v>3911901900</v>
          </cell>
          <cell r="B8483" t="str">
            <v>22.23.13</v>
          </cell>
        </row>
        <row r="8484">
          <cell r="A8484" t="str">
            <v>3911909100</v>
          </cell>
          <cell r="B8484" t="str">
            <v>22.23.13.000</v>
          </cell>
        </row>
        <row r="8485">
          <cell r="A8485" t="str">
            <v>3911909200</v>
          </cell>
          <cell r="B8485" t="str">
            <v>22.23.14</v>
          </cell>
        </row>
        <row r="8486">
          <cell r="A8486" t="str">
            <v>3911909300</v>
          </cell>
          <cell r="B8486" t="str">
            <v>22.23.14.110</v>
          </cell>
        </row>
        <row r="8487">
          <cell r="A8487" t="str">
            <v>3911909900</v>
          </cell>
          <cell r="B8487" t="str">
            <v>22.23.14.120</v>
          </cell>
        </row>
        <row r="8488">
          <cell r="A8488" t="str">
            <v>3912</v>
          </cell>
          <cell r="B8488" t="str">
            <v>22.23.14.130</v>
          </cell>
        </row>
        <row r="8489">
          <cell r="A8489" t="str">
            <v>391211000</v>
          </cell>
          <cell r="B8489" t="str">
            <v>22.23.15</v>
          </cell>
        </row>
        <row r="8490">
          <cell r="A8490" t="str">
            <v>3912110001</v>
          </cell>
          <cell r="B8490" t="str">
            <v>22.23.15.000</v>
          </cell>
        </row>
        <row r="8491">
          <cell r="A8491" t="str">
            <v>3912110009</v>
          </cell>
          <cell r="B8491" t="str">
            <v>22.23.19</v>
          </cell>
        </row>
        <row r="8492">
          <cell r="A8492" t="str">
            <v>3912120000</v>
          </cell>
          <cell r="B8492" t="str">
            <v>22.23.19.000</v>
          </cell>
        </row>
        <row r="8493">
          <cell r="A8493" t="str">
            <v>391220</v>
          </cell>
          <cell r="B8493" t="str">
            <v>22.23.2</v>
          </cell>
        </row>
        <row r="8494">
          <cell r="A8494" t="str">
            <v>3912201100</v>
          </cell>
          <cell r="B8494" t="str">
            <v>22.23.20</v>
          </cell>
        </row>
        <row r="8495">
          <cell r="A8495" t="str">
            <v>3912201900</v>
          </cell>
          <cell r="B8495" t="str">
            <v>22.23.20.000</v>
          </cell>
        </row>
        <row r="8496">
          <cell r="A8496" t="str">
            <v>3912209000</v>
          </cell>
          <cell r="B8496" t="str">
            <v>22.23.9</v>
          </cell>
        </row>
        <row r="8497">
          <cell r="A8497" t="str">
            <v>3912310000</v>
          </cell>
          <cell r="B8497" t="str">
            <v>22.23.99</v>
          </cell>
        </row>
        <row r="8498">
          <cell r="A8498" t="str">
            <v>391239</v>
          </cell>
          <cell r="B8498" t="str">
            <v>22.23.99.000</v>
          </cell>
        </row>
        <row r="8499">
          <cell r="A8499" t="str">
            <v>3912391000</v>
          </cell>
          <cell r="B8499" t="str">
            <v>22.29</v>
          </cell>
        </row>
        <row r="8500">
          <cell r="A8500" t="str">
            <v>3912392000</v>
          </cell>
          <cell r="B8500" t="str">
            <v>22.29.1</v>
          </cell>
        </row>
        <row r="8501">
          <cell r="A8501" t="str">
            <v>3912398000</v>
          </cell>
          <cell r="B8501" t="str">
            <v>22.29.10</v>
          </cell>
        </row>
        <row r="8502">
          <cell r="A8502" t="str">
            <v>3912398500</v>
          </cell>
          <cell r="B8502" t="str">
            <v>22.29.10.110</v>
          </cell>
        </row>
        <row r="8503">
          <cell r="A8503" t="str">
            <v>391290</v>
          </cell>
          <cell r="B8503" t="str">
            <v>22.29.10.120</v>
          </cell>
        </row>
        <row r="8504">
          <cell r="A8504" t="str">
            <v>3912901000</v>
          </cell>
          <cell r="B8504" t="str">
            <v>22.29.2</v>
          </cell>
        </row>
        <row r="8505">
          <cell r="A8505" t="str">
            <v>3912909000</v>
          </cell>
          <cell r="B8505" t="str">
            <v>22.29.21</v>
          </cell>
        </row>
        <row r="8506">
          <cell r="A8506" t="str">
            <v>3913</v>
          </cell>
          <cell r="B8506" t="str">
            <v>22.29.21.000</v>
          </cell>
        </row>
        <row r="8507">
          <cell r="A8507" t="str">
            <v>3913100000</v>
          </cell>
          <cell r="B8507" t="str">
            <v>22.29.22</v>
          </cell>
        </row>
        <row r="8508">
          <cell r="A8508" t="str">
            <v>3913900000</v>
          </cell>
          <cell r="B8508" t="str">
            <v>22.29.22.000</v>
          </cell>
        </row>
        <row r="8509">
          <cell r="A8509" t="str">
            <v>3914000000</v>
          </cell>
          <cell r="B8509" t="str">
            <v>22.29.23</v>
          </cell>
        </row>
        <row r="8510">
          <cell r="A8510" t="str">
            <v>3915</v>
          </cell>
          <cell r="B8510" t="str">
            <v>22.29.23.110</v>
          </cell>
        </row>
        <row r="8511">
          <cell r="A8511" t="str">
            <v>3915100000</v>
          </cell>
          <cell r="B8511" t="str">
            <v>22.29.23.120</v>
          </cell>
        </row>
        <row r="8512">
          <cell r="A8512" t="str">
            <v>3915200000</v>
          </cell>
          <cell r="B8512" t="str">
            <v>22.29.23.130</v>
          </cell>
        </row>
        <row r="8513">
          <cell r="A8513" t="str">
            <v>3915300000</v>
          </cell>
          <cell r="B8513" t="str">
            <v>22.29.24</v>
          </cell>
        </row>
        <row r="8514">
          <cell r="A8514" t="str">
            <v>391590</v>
          </cell>
          <cell r="B8514" t="str">
            <v>22.29.24.000</v>
          </cell>
        </row>
        <row r="8515">
          <cell r="A8515" t="str">
            <v>3915901100</v>
          </cell>
          <cell r="B8515" t="str">
            <v>22.29.25</v>
          </cell>
        </row>
        <row r="8516">
          <cell r="A8516" t="str">
            <v>3915901800</v>
          </cell>
          <cell r="B8516" t="str">
            <v>22.29.25.000</v>
          </cell>
        </row>
        <row r="8517">
          <cell r="A8517" t="str">
            <v>3915908000</v>
          </cell>
          <cell r="B8517" t="str">
            <v>22.29.26</v>
          </cell>
        </row>
        <row r="8518">
          <cell r="A8518" t="str">
            <v>3915909000</v>
          </cell>
          <cell r="B8518" t="str">
            <v>22.29.26.110</v>
          </cell>
        </row>
        <row r="8519">
          <cell r="A8519" t="str">
            <v>3916</v>
          </cell>
          <cell r="B8519" t="str">
            <v>22.29.26.111</v>
          </cell>
        </row>
        <row r="8520">
          <cell r="A8520" t="str">
            <v>3916100000</v>
          </cell>
          <cell r="B8520" t="str">
            <v>22.29.26.112</v>
          </cell>
        </row>
        <row r="8521">
          <cell r="A8521" t="str">
            <v>391620</v>
          </cell>
          <cell r="B8521" t="str">
            <v>22.29.26.119</v>
          </cell>
        </row>
        <row r="8522">
          <cell r="A8522" t="str">
            <v>3916200000</v>
          </cell>
          <cell r="B8522" t="str">
            <v>22.29.26.120</v>
          </cell>
        </row>
        <row r="8523">
          <cell r="A8523" t="str">
            <v>3916201000</v>
          </cell>
          <cell r="B8523" t="str">
            <v>22.29.26.190</v>
          </cell>
        </row>
        <row r="8524">
          <cell r="A8524" t="str">
            <v>3916209000</v>
          </cell>
          <cell r="B8524" t="str">
            <v>22.29.29</v>
          </cell>
        </row>
        <row r="8525">
          <cell r="A8525" t="str">
            <v>391690</v>
          </cell>
          <cell r="B8525" t="str">
            <v>22.29.29.110</v>
          </cell>
        </row>
        <row r="8526">
          <cell r="A8526" t="str">
            <v>3916901000</v>
          </cell>
          <cell r="B8526" t="str">
            <v>22.29.29.120</v>
          </cell>
        </row>
        <row r="8527">
          <cell r="A8527" t="str">
            <v>3916901100</v>
          </cell>
          <cell r="B8527" t="str">
            <v>22.29.29.121</v>
          </cell>
        </row>
        <row r="8528">
          <cell r="A8528" t="str">
            <v>3916901300</v>
          </cell>
          <cell r="B8528" t="str">
            <v>22.29.29.122</v>
          </cell>
        </row>
        <row r="8529">
          <cell r="A8529" t="str">
            <v>3916901500</v>
          </cell>
          <cell r="B8529" t="str">
            <v>22.29.29.190</v>
          </cell>
        </row>
        <row r="8530">
          <cell r="A8530" t="str">
            <v>3916901900</v>
          </cell>
          <cell r="B8530" t="str">
            <v>22.29.9</v>
          </cell>
        </row>
        <row r="8531">
          <cell r="A8531" t="str">
            <v>3916905000</v>
          </cell>
          <cell r="B8531" t="str">
            <v>22.29.91</v>
          </cell>
        </row>
        <row r="8532">
          <cell r="A8532" t="str">
            <v>3916905100</v>
          </cell>
          <cell r="B8532" t="str">
            <v>22.29.91.000</v>
          </cell>
        </row>
        <row r="8533">
          <cell r="A8533" t="str">
            <v>3916905900</v>
          </cell>
          <cell r="B8533" t="str">
            <v>22.29.99</v>
          </cell>
        </row>
        <row r="8534">
          <cell r="A8534" t="str">
            <v>3916909000</v>
          </cell>
          <cell r="B8534" t="str">
            <v>22.29.99.000</v>
          </cell>
        </row>
        <row r="8535">
          <cell r="A8535" t="str">
            <v>3917</v>
          </cell>
          <cell r="B8535" t="str">
            <v>23.1</v>
          </cell>
        </row>
        <row r="8536">
          <cell r="A8536" t="str">
            <v>391710</v>
          </cell>
          <cell r="B8536" t="str">
            <v>23.11</v>
          </cell>
        </row>
        <row r="8537">
          <cell r="A8537" t="str">
            <v>3917101000</v>
          </cell>
          <cell r="B8537" t="str">
            <v>23.11.1</v>
          </cell>
        </row>
        <row r="8538">
          <cell r="A8538" t="str">
            <v>3917109000</v>
          </cell>
          <cell r="B8538" t="str">
            <v>23.11.11</v>
          </cell>
        </row>
        <row r="8539">
          <cell r="A8539" t="str">
            <v>391721</v>
          </cell>
          <cell r="B8539" t="str">
            <v>23.11.11.100</v>
          </cell>
        </row>
        <row r="8540">
          <cell r="A8540" t="str">
            <v>3917211000</v>
          </cell>
          <cell r="B8540" t="str">
            <v>23.11.11.110</v>
          </cell>
        </row>
        <row r="8541">
          <cell r="A8541" t="str">
            <v>391721900</v>
          </cell>
          <cell r="B8541" t="str">
            <v>23.11.11.120</v>
          </cell>
        </row>
        <row r="8542">
          <cell r="A8542" t="str">
            <v>3917219000</v>
          </cell>
          <cell r="B8542" t="str">
            <v>23.11.11.130</v>
          </cell>
        </row>
        <row r="8543">
          <cell r="A8543" t="str">
            <v>3917219001</v>
          </cell>
          <cell r="B8543" t="str">
            <v>23.11.11.140</v>
          </cell>
        </row>
        <row r="8544">
          <cell r="A8544" t="str">
            <v>3917219009</v>
          </cell>
          <cell r="B8544" t="str">
            <v>23.11.11.200</v>
          </cell>
        </row>
        <row r="8545">
          <cell r="A8545" t="str">
            <v>391722</v>
          </cell>
          <cell r="B8545" t="str">
            <v>23.11.11.210</v>
          </cell>
        </row>
        <row r="8546">
          <cell r="A8546" t="str">
            <v>3917221000</v>
          </cell>
          <cell r="B8546" t="str">
            <v>23.11.11.211</v>
          </cell>
        </row>
        <row r="8547">
          <cell r="A8547" t="str">
            <v>391722900</v>
          </cell>
          <cell r="B8547" t="str">
            <v>23.11.11.219</v>
          </cell>
        </row>
        <row r="8548">
          <cell r="A8548" t="str">
            <v>3917229000</v>
          </cell>
          <cell r="B8548" t="str">
            <v>23.11.11.220</v>
          </cell>
        </row>
        <row r="8549">
          <cell r="A8549" t="str">
            <v>3917229001</v>
          </cell>
          <cell r="B8549" t="str">
            <v>23.11.11.300</v>
          </cell>
        </row>
        <row r="8550">
          <cell r="A8550" t="str">
            <v>3917229009</v>
          </cell>
          <cell r="B8550" t="str">
            <v>23.11.11.310</v>
          </cell>
        </row>
        <row r="8551">
          <cell r="A8551" t="str">
            <v>391723</v>
          </cell>
          <cell r="B8551" t="str">
            <v>23.11.11.320</v>
          </cell>
        </row>
        <row r="8552">
          <cell r="A8552" t="str">
            <v>391723100</v>
          </cell>
          <cell r="B8552" t="str">
            <v>23.11.11.900</v>
          </cell>
        </row>
        <row r="8553">
          <cell r="A8553" t="str">
            <v>3917231001</v>
          </cell>
          <cell r="B8553" t="str">
            <v>23.11.12</v>
          </cell>
        </row>
        <row r="8554">
          <cell r="A8554" t="str">
            <v>3917231009</v>
          </cell>
          <cell r="B8554" t="str">
            <v>23.11.12.100</v>
          </cell>
        </row>
        <row r="8555">
          <cell r="A8555" t="str">
            <v>391723900</v>
          </cell>
          <cell r="B8555" t="str">
            <v>23.11.12.110</v>
          </cell>
        </row>
        <row r="8556">
          <cell r="A8556" t="str">
            <v>3917239000</v>
          </cell>
          <cell r="B8556" t="str">
            <v>23.11.12.111</v>
          </cell>
        </row>
        <row r="8557">
          <cell r="A8557" t="str">
            <v>3917239001</v>
          </cell>
          <cell r="B8557" t="str">
            <v>23.11.12.112</v>
          </cell>
        </row>
        <row r="8558">
          <cell r="A8558" t="str">
            <v>3917239009</v>
          </cell>
          <cell r="B8558" t="str">
            <v>23.11.12.119</v>
          </cell>
        </row>
        <row r="8559">
          <cell r="A8559" t="str">
            <v>391729</v>
          </cell>
          <cell r="B8559" t="str">
            <v>23.11.12.120</v>
          </cell>
        </row>
        <row r="8560">
          <cell r="A8560" t="str">
            <v>391729000</v>
          </cell>
          <cell r="B8560" t="str">
            <v>23.11.12.200</v>
          </cell>
        </row>
        <row r="8561">
          <cell r="A8561" t="str">
            <v>3917290000</v>
          </cell>
          <cell r="B8561" t="str">
            <v>23.11.12.300</v>
          </cell>
        </row>
        <row r="8562">
          <cell r="A8562" t="str">
            <v>3917290001</v>
          </cell>
          <cell r="B8562" t="str">
            <v>23.11.12.900</v>
          </cell>
        </row>
        <row r="8563">
          <cell r="A8563" t="str">
            <v>3917290009</v>
          </cell>
          <cell r="B8563" t="str">
            <v>23.11.9</v>
          </cell>
        </row>
        <row r="8564">
          <cell r="A8564" t="str">
            <v>3917291200</v>
          </cell>
          <cell r="B8564" t="str">
            <v>23.11.99</v>
          </cell>
        </row>
        <row r="8565">
          <cell r="A8565" t="str">
            <v>3917291500</v>
          </cell>
          <cell r="B8565" t="str">
            <v>23.11.99.000</v>
          </cell>
        </row>
        <row r="8566">
          <cell r="A8566" t="str">
            <v>3917291900</v>
          </cell>
          <cell r="B8566" t="str">
            <v>23.12</v>
          </cell>
        </row>
        <row r="8567">
          <cell r="A8567" t="str">
            <v>3917299000</v>
          </cell>
          <cell r="B8567" t="str">
            <v>23.12.1</v>
          </cell>
        </row>
        <row r="8568">
          <cell r="A8568" t="str">
            <v>391731000</v>
          </cell>
          <cell r="B8568" t="str">
            <v>23.12.11</v>
          </cell>
        </row>
        <row r="8569">
          <cell r="A8569" t="str">
            <v>3917310001</v>
          </cell>
          <cell r="B8569" t="str">
            <v>23.12.11.000</v>
          </cell>
        </row>
        <row r="8570">
          <cell r="A8570" t="str">
            <v>3917310002</v>
          </cell>
          <cell r="B8570" t="str">
            <v>23.12.11.100</v>
          </cell>
        </row>
        <row r="8571">
          <cell r="A8571" t="str">
            <v>3917310008</v>
          </cell>
          <cell r="B8571" t="str">
            <v>23.12.11.110</v>
          </cell>
        </row>
        <row r="8572">
          <cell r="A8572" t="str">
            <v>3917310009</v>
          </cell>
          <cell r="B8572" t="str">
            <v>23.12.11.111</v>
          </cell>
        </row>
        <row r="8573">
          <cell r="A8573" t="str">
            <v>391732</v>
          </cell>
          <cell r="B8573" t="str">
            <v>23.12.11.112</v>
          </cell>
        </row>
        <row r="8574">
          <cell r="A8574" t="str">
            <v>391732000</v>
          </cell>
          <cell r="B8574" t="str">
            <v>23.12.11.119</v>
          </cell>
        </row>
        <row r="8575">
          <cell r="A8575" t="str">
            <v>3917320001</v>
          </cell>
          <cell r="B8575" t="str">
            <v>23.12.11.120</v>
          </cell>
        </row>
        <row r="8576">
          <cell r="A8576" t="str">
            <v>3917320002</v>
          </cell>
          <cell r="B8576" t="str">
            <v>23.12.11.121</v>
          </cell>
        </row>
        <row r="8577">
          <cell r="A8577" t="str">
            <v>3917320009</v>
          </cell>
          <cell r="B8577" t="str">
            <v>23.12.11.122</v>
          </cell>
        </row>
        <row r="8578">
          <cell r="A8578" t="str">
            <v>3917321000</v>
          </cell>
          <cell r="B8578" t="str">
            <v>23.12.11.129</v>
          </cell>
        </row>
        <row r="8579">
          <cell r="A8579" t="str">
            <v>3917323100</v>
          </cell>
          <cell r="B8579" t="str">
            <v>23.12.11.190</v>
          </cell>
        </row>
        <row r="8580">
          <cell r="A8580" t="str">
            <v>3917323500</v>
          </cell>
          <cell r="B8580" t="str">
            <v>23.12.11.200</v>
          </cell>
        </row>
        <row r="8581">
          <cell r="A8581" t="str">
            <v>3917323900</v>
          </cell>
          <cell r="B8581" t="str">
            <v>23.12.11.210</v>
          </cell>
        </row>
        <row r="8582">
          <cell r="A8582" t="str">
            <v>3917325100</v>
          </cell>
          <cell r="B8582" t="str">
            <v>23.12.11.220</v>
          </cell>
        </row>
        <row r="8583">
          <cell r="A8583" t="str">
            <v>3917329100</v>
          </cell>
          <cell r="B8583" t="str">
            <v>23.12.11.290</v>
          </cell>
        </row>
        <row r="8584">
          <cell r="A8584" t="str">
            <v>391732990</v>
          </cell>
          <cell r="B8584" t="str">
            <v>23.12.11.900</v>
          </cell>
        </row>
        <row r="8585">
          <cell r="A8585" t="str">
            <v>3917329901</v>
          </cell>
          <cell r="B8585" t="str">
            <v>23.12.12</v>
          </cell>
        </row>
        <row r="8586">
          <cell r="A8586" t="str">
            <v>3917329909</v>
          </cell>
          <cell r="B8586" t="str">
            <v>23.12.12.100</v>
          </cell>
        </row>
        <row r="8587">
          <cell r="A8587" t="str">
            <v>391733000</v>
          </cell>
          <cell r="B8587" t="str">
            <v>23.12.12.110</v>
          </cell>
        </row>
        <row r="8588">
          <cell r="A8588" t="str">
            <v>3917330000</v>
          </cell>
          <cell r="B8588" t="str">
            <v>23.12.12.111</v>
          </cell>
        </row>
        <row r="8589">
          <cell r="A8589" t="str">
            <v>3917330001</v>
          </cell>
          <cell r="B8589" t="str">
            <v>23.12.12.112</v>
          </cell>
        </row>
        <row r="8590">
          <cell r="A8590" t="str">
            <v>3917330009</v>
          </cell>
          <cell r="B8590" t="str">
            <v>23.12.12.115</v>
          </cell>
        </row>
        <row r="8591">
          <cell r="A8591" t="str">
            <v>391739</v>
          </cell>
          <cell r="B8591" t="str">
            <v>23.12.12.119</v>
          </cell>
        </row>
        <row r="8592">
          <cell r="A8592" t="str">
            <v>391739000</v>
          </cell>
          <cell r="B8592" t="str">
            <v>23.12.12.120</v>
          </cell>
        </row>
        <row r="8593">
          <cell r="A8593" t="str">
            <v>3917390001</v>
          </cell>
          <cell r="B8593" t="str">
            <v>23.12.12.121</v>
          </cell>
        </row>
        <row r="8594">
          <cell r="A8594" t="str">
            <v>3917390002</v>
          </cell>
          <cell r="B8594" t="str">
            <v>23.12.12.122</v>
          </cell>
        </row>
        <row r="8595">
          <cell r="A8595" t="str">
            <v>3917390003</v>
          </cell>
          <cell r="B8595" t="str">
            <v>23.12.12.124</v>
          </cell>
        </row>
        <row r="8596">
          <cell r="A8596" t="str">
            <v>3917390008</v>
          </cell>
          <cell r="B8596" t="str">
            <v>23.12.12.125</v>
          </cell>
        </row>
        <row r="8597">
          <cell r="A8597" t="str">
            <v>3917390009</v>
          </cell>
          <cell r="B8597" t="str">
            <v>23.12.12.129</v>
          </cell>
        </row>
        <row r="8598">
          <cell r="A8598" t="str">
            <v>3917391200</v>
          </cell>
          <cell r="B8598" t="str">
            <v>23.12.12.130</v>
          </cell>
        </row>
        <row r="8599">
          <cell r="A8599" t="str">
            <v>3917391500</v>
          </cell>
          <cell r="B8599" t="str">
            <v>23.12.13</v>
          </cell>
        </row>
        <row r="8600">
          <cell r="A8600" t="str">
            <v>3917391900</v>
          </cell>
          <cell r="B8600" t="str">
            <v>23.12.13.110</v>
          </cell>
        </row>
        <row r="8601">
          <cell r="A8601" t="str">
            <v>391739900</v>
          </cell>
          <cell r="B8601" t="str">
            <v>23.12.13.111</v>
          </cell>
        </row>
        <row r="8602">
          <cell r="A8602" t="str">
            <v>3917399001</v>
          </cell>
          <cell r="B8602" t="str">
            <v>23.12.13.112</v>
          </cell>
        </row>
        <row r="8603">
          <cell r="A8603" t="str">
            <v>3917399009</v>
          </cell>
          <cell r="B8603" t="str">
            <v>23.12.13.113</v>
          </cell>
        </row>
        <row r="8604">
          <cell r="A8604" t="str">
            <v>391740000</v>
          </cell>
          <cell r="B8604" t="str">
            <v>23.12.13.119</v>
          </cell>
        </row>
        <row r="8605">
          <cell r="A8605" t="str">
            <v>3917400000</v>
          </cell>
          <cell r="B8605" t="str">
            <v>23.12.13.120</v>
          </cell>
        </row>
        <row r="8606">
          <cell r="A8606" t="str">
            <v>3917400001</v>
          </cell>
          <cell r="B8606" t="str">
            <v>23.12.13.121</v>
          </cell>
        </row>
        <row r="8607">
          <cell r="A8607" t="str">
            <v>3917400009</v>
          </cell>
          <cell r="B8607" t="str">
            <v>23.12.13.122</v>
          </cell>
        </row>
        <row r="8608">
          <cell r="A8608" t="str">
            <v>3918</v>
          </cell>
          <cell r="B8608" t="str">
            <v>23.12.13.129</v>
          </cell>
        </row>
        <row r="8609">
          <cell r="A8609" t="str">
            <v>391810</v>
          </cell>
          <cell r="B8609" t="str">
            <v>23.12.13.300</v>
          </cell>
        </row>
        <row r="8610">
          <cell r="A8610" t="str">
            <v>3918101000</v>
          </cell>
          <cell r="B8610" t="str">
            <v>23.12.13.310</v>
          </cell>
        </row>
        <row r="8611">
          <cell r="A8611" t="str">
            <v>3918109000</v>
          </cell>
          <cell r="B8611" t="str">
            <v>23.12.13.350</v>
          </cell>
        </row>
        <row r="8612">
          <cell r="A8612" t="str">
            <v>3918900000</v>
          </cell>
          <cell r="B8612" t="str">
            <v>23.12.13.390</v>
          </cell>
        </row>
        <row r="8613">
          <cell r="A8613" t="str">
            <v>3919</v>
          </cell>
          <cell r="B8613" t="str">
            <v>23.12.9</v>
          </cell>
        </row>
        <row r="8614">
          <cell r="A8614" t="str">
            <v>391910</v>
          </cell>
          <cell r="B8614" t="str">
            <v>23.12.99</v>
          </cell>
        </row>
        <row r="8615">
          <cell r="A8615" t="str">
            <v>3919101100</v>
          </cell>
          <cell r="B8615" t="str">
            <v>23.12.99.000</v>
          </cell>
        </row>
        <row r="8616">
          <cell r="A8616" t="str">
            <v>3919101200</v>
          </cell>
          <cell r="B8616" t="str">
            <v>23.13</v>
          </cell>
        </row>
        <row r="8617">
          <cell r="A8617" t="str">
            <v>3919101300</v>
          </cell>
          <cell r="B8617" t="str">
            <v>23.13.1</v>
          </cell>
        </row>
        <row r="8618">
          <cell r="A8618" t="str">
            <v>3919101500</v>
          </cell>
          <cell r="B8618" t="str">
            <v>23.13.11</v>
          </cell>
        </row>
        <row r="8619">
          <cell r="A8619" t="str">
            <v>3919101900</v>
          </cell>
          <cell r="B8619" t="str">
            <v>23.13.11.110</v>
          </cell>
        </row>
        <row r="8620">
          <cell r="A8620" t="str">
            <v>3919103100</v>
          </cell>
          <cell r="B8620" t="str">
            <v>23.13.11.111</v>
          </cell>
        </row>
        <row r="8621">
          <cell r="A8621" t="str">
            <v>3919103800</v>
          </cell>
          <cell r="B8621" t="str">
            <v>23.13.11.112</v>
          </cell>
        </row>
        <row r="8622">
          <cell r="A8622" t="str">
            <v>3919106100</v>
          </cell>
          <cell r="B8622" t="str">
            <v>23.13.11.113</v>
          </cell>
        </row>
        <row r="8623">
          <cell r="A8623" t="str">
            <v>3919106900</v>
          </cell>
          <cell r="B8623" t="str">
            <v>23.13.11.114</v>
          </cell>
        </row>
        <row r="8624">
          <cell r="A8624" t="str">
            <v>3919108000</v>
          </cell>
          <cell r="B8624" t="str">
            <v>23.13.11.115</v>
          </cell>
        </row>
        <row r="8625">
          <cell r="A8625" t="str">
            <v>3919109000</v>
          </cell>
          <cell r="B8625" t="str">
            <v>23.13.11.116</v>
          </cell>
        </row>
        <row r="8626">
          <cell r="A8626" t="str">
            <v>391990</v>
          </cell>
          <cell r="B8626" t="str">
            <v>23.13.11.119</v>
          </cell>
        </row>
        <row r="8627">
          <cell r="A8627" t="str">
            <v>3919900000</v>
          </cell>
          <cell r="B8627" t="str">
            <v>23.13.11.120</v>
          </cell>
        </row>
        <row r="8628">
          <cell r="A8628" t="str">
            <v>3919901000</v>
          </cell>
          <cell r="B8628" t="str">
            <v>23.13.11.121</v>
          </cell>
        </row>
        <row r="8629">
          <cell r="A8629" t="str">
            <v>3919903100</v>
          </cell>
          <cell r="B8629" t="str">
            <v>23.13.11.122</v>
          </cell>
        </row>
        <row r="8630">
          <cell r="A8630" t="str">
            <v>3919903800</v>
          </cell>
          <cell r="B8630" t="str">
            <v>23.13.11.123</v>
          </cell>
        </row>
        <row r="8631">
          <cell r="A8631" t="str">
            <v>3919906100</v>
          </cell>
          <cell r="B8631" t="str">
            <v>23.13.11.129</v>
          </cell>
        </row>
        <row r="8632">
          <cell r="A8632" t="str">
            <v>3919906900</v>
          </cell>
          <cell r="B8632" t="str">
            <v>23.13.11.130</v>
          </cell>
        </row>
        <row r="8633">
          <cell r="A8633" t="str">
            <v>3919909000</v>
          </cell>
          <cell r="B8633" t="str">
            <v>23.13.11.131</v>
          </cell>
        </row>
        <row r="8634">
          <cell r="A8634" t="str">
            <v>3920</v>
          </cell>
          <cell r="B8634" t="str">
            <v>23.13.11.132</v>
          </cell>
        </row>
        <row r="8635">
          <cell r="A8635" t="str">
            <v>392010</v>
          </cell>
          <cell r="B8635" t="str">
            <v>23.13.11.139</v>
          </cell>
        </row>
        <row r="8636">
          <cell r="A8636" t="str">
            <v>3920102300</v>
          </cell>
          <cell r="B8636" t="str">
            <v>23.13.11.140</v>
          </cell>
        </row>
        <row r="8637">
          <cell r="A8637" t="str">
            <v>3920102400</v>
          </cell>
          <cell r="B8637" t="str">
            <v>23.13.11.150</v>
          </cell>
        </row>
        <row r="8638">
          <cell r="A8638" t="str">
            <v>3920102500</v>
          </cell>
          <cell r="B8638" t="str">
            <v>23.13.12</v>
          </cell>
        </row>
        <row r="8639">
          <cell r="A8639" t="str">
            <v>3920102600</v>
          </cell>
          <cell r="B8639" t="str">
            <v>23.13.12.110</v>
          </cell>
        </row>
        <row r="8640">
          <cell r="A8640" t="str">
            <v>3920102700</v>
          </cell>
          <cell r="B8640" t="str">
            <v>23.13.12.120</v>
          </cell>
        </row>
        <row r="8641">
          <cell r="A8641" t="str">
            <v>3920102800</v>
          </cell>
          <cell r="B8641" t="str">
            <v>23.13.13</v>
          </cell>
        </row>
        <row r="8642">
          <cell r="A8642" t="str">
            <v>3920104000</v>
          </cell>
          <cell r="B8642" t="str">
            <v>23.13.13.110</v>
          </cell>
        </row>
        <row r="8643">
          <cell r="A8643" t="str">
            <v>3920108100</v>
          </cell>
          <cell r="B8643" t="str">
            <v>23.13.13.111</v>
          </cell>
        </row>
        <row r="8644">
          <cell r="A8644" t="str">
            <v>3920108900</v>
          </cell>
          <cell r="B8644" t="str">
            <v>23.13.13.112</v>
          </cell>
        </row>
        <row r="8645">
          <cell r="A8645" t="str">
            <v>392020</v>
          </cell>
          <cell r="B8645" t="str">
            <v>23.13.13.120</v>
          </cell>
        </row>
        <row r="8646">
          <cell r="A8646" t="str">
            <v>392020210</v>
          </cell>
          <cell r="B8646" t="str">
            <v>23.13.13.121</v>
          </cell>
        </row>
        <row r="8647">
          <cell r="A8647" t="str">
            <v>3920202100</v>
          </cell>
          <cell r="B8647" t="str">
            <v>23.13.13.122</v>
          </cell>
        </row>
        <row r="8648">
          <cell r="A8648" t="str">
            <v>3920202101</v>
          </cell>
          <cell r="B8648" t="str">
            <v>23.13.13.130</v>
          </cell>
        </row>
        <row r="8649">
          <cell r="A8649" t="str">
            <v>3920202109</v>
          </cell>
          <cell r="B8649" t="str">
            <v>23.13.13.131</v>
          </cell>
        </row>
        <row r="8650">
          <cell r="A8650" t="str">
            <v>3920202900</v>
          </cell>
          <cell r="B8650" t="str">
            <v>23.13.13.132</v>
          </cell>
        </row>
        <row r="8651">
          <cell r="A8651" t="str">
            <v>3920207100</v>
          </cell>
          <cell r="B8651" t="str">
            <v>23.13.13.140</v>
          </cell>
        </row>
        <row r="8652">
          <cell r="A8652" t="str">
            <v>3920207900</v>
          </cell>
          <cell r="B8652" t="str">
            <v>23.13.13.141</v>
          </cell>
        </row>
        <row r="8653">
          <cell r="A8653" t="str">
            <v>3920208000</v>
          </cell>
          <cell r="B8653" t="str">
            <v>23.13.13.142</v>
          </cell>
        </row>
        <row r="8654">
          <cell r="A8654" t="str">
            <v>3920209000</v>
          </cell>
          <cell r="B8654" t="str">
            <v>23.13.14</v>
          </cell>
        </row>
        <row r="8655">
          <cell r="A8655" t="str">
            <v>392030000</v>
          </cell>
          <cell r="B8655" t="str">
            <v>23.13.14.110</v>
          </cell>
        </row>
        <row r="8656">
          <cell r="A8656" t="str">
            <v>3920300000</v>
          </cell>
          <cell r="B8656" t="str">
            <v>23.13.14.120</v>
          </cell>
        </row>
        <row r="8657">
          <cell r="A8657" t="str">
            <v>3920300001</v>
          </cell>
          <cell r="B8657" t="str">
            <v>23.13.9</v>
          </cell>
        </row>
        <row r="8658">
          <cell r="A8658" t="str">
            <v>3920300009</v>
          </cell>
          <cell r="B8658" t="str">
            <v>23.13.91</v>
          </cell>
        </row>
        <row r="8659">
          <cell r="A8659" t="str">
            <v>392043</v>
          </cell>
          <cell r="B8659" t="str">
            <v>23.13.91.000</v>
          </cell>
        </row>
        <row r="8660">
          <cell r="A8660" t="str">
            <v>392043100</v>
          </cell>
          <cell r="B8660" t="str">
            <v>23.13.92</v>
          </cell>
        </row>
        <row r="8661">
          <cell r="A8661" t="str">
            <v>3920431000</v>
          </cell>
          <cell r="B8661" t="str">
            <v>23.13.92.000</v>
          </cell>
        </row>
        <row r="8662">
          <cell r="A8662" t="str">
            <v>3920431001</v>
          </cell>
          <cell r="B8662" t="str">
            <v>23.13.99</v>
          </cell>
        </row>
        <row r="8663">
          <cell r="A8663" t="str">
            <v>3920431009</v>
          </cell>
          <cell r="B8663" t="str">
            <v>23.13.99.000</v>
          </cell>
        </row>
        <row r="8664">
          <cell r="A8664" t="str">
            <v>3920439000</v>
          </cell>
          <cell r="B8664" t="str">
            <v>23.14</v>
          </cell>
        </row>
        <row r="8665">
          <cell r="A8665" t="str">
            <v>392049</v>
          </cell>
          <cell r="B8665" t="str">
            <v>23.14.1</v>
          </cell>
        </row>
        <row r="8666">
          <cell r="A8666" t="str">
            <v>392049100</v>
          </cell>
          <cell r="B8666" t="str">
            <v>23.14.11</v>
          </cell>
        </row>
        <row r="8667">
          <cell r="A8667" t="str">
            <v>3920491001</v>
          </cell>
          <cell r="B8667" t="str">
            <v>23.14.11.110</v>
          </cell>
        </row>
        <row r="8668">
          <cell r="A8668" t="str">
            <v>3920491009</v>
          </cell>
          <cell r="B8668" t="str">
            <v>23.14.11.120</v>
          </cell>
        </row>
        <row r="8669">
          <cell r="A8669" t="str">
            <v>3920499000</v>
          </cell>
          <cell r="B8669" t="str">
            <v>23.14.11.130</v>
          </cell>
        </row>
        <row r="8670">
          <cell r="A8670" t="str">
            <v>3920510000</v>
          </cell>
          <cell r="B8670" t="str">
            <v>23.14.12</v>
          </cell>
        </row>
        <row r="8671">
          <cell r="A8671" t="str">
            <v>392059</v>
          </cell>
          <cell r="B8671" t="str">
            <v>23.14.12.110</v>
          </cell>
        </row>
        <row r="8672">
          <cell r="A8672" t="str">
            <v>3920591000</v>
          </cell>
          <cell r="B8672" t="str">
            <v>23.14.12.120</v>
          </cell>
        </row>
        <row r="8673">
          <cell r="A8673" t="str">
            <v>3920599000</v>
          </cell>
          <cell r="B8673" t="str">
            <v>23.14.12.130</v>
          </cell>
        </row>
        <row r="8674">
          <cell r="A8674" t="str">
            <v>3920610000</v>
          </cell>
          <cell r="B8674" t="str">
            <v>23.14.12.140</v>
          </cell>
        </row>
        <row r="8675">
          <cell r="A8675" t="str">
            <v>392062</v>
          </cell>
          <cell r="B8675" t="str">
            <v>23.14.12.190</v>
          </cell>
        </row>
        <row r="8676">
          <cell r="A8676" t="str">
            <v>3920621100</v>
          </cell>
          <cell r="B8676" t="str">
            <v>23.14.9</v>
          </cell>
        </row>
        <row r="8677">
          <cell r="A8677" t="str">
            <v>3920621200</v>
          </cell>
          <cell r="B8677" t="str">
            <v>23.14.99</v>
          </cell>
        </row>
        <row r="8678">
          <cell r="A8678" t="str">
            <v>3920621300</v>
          </cell>
          <cell r="B8678" t="str">
            <v>23.14.99.000</v>
          </cell>
        </row>
        <row r="8679">
          <cell r="A8679" t="str">
            <v>392062190</v>
          </cell>
          <cell r="B8679" t="str">
            <v>23.19</v>
          </cell>
        </row>
        <row r="8680">
          <cell r="A8680" t="str">
            <v>3920621901</v>
          </cell>
          <cell r="B8680" t="str">
            <v>23.19.1</v>
          </cell>
        </row>
        <row r="8681">
          <cell r="A8681" t="str">
            <v>3920621902</v>
          </cell>
          <cell r="B8681" t="str">
            <v>23.19.11</v>
          </cell>
        </row>
        <row r="8682">
          <cell r="A8682" t="str">
            <v>3920621903</v>
          </cell>
          <cell r="B8682" t="str">
            <v>23.19.11.110</v>
          </cell>
        </row>
        <row r="8683">
          <cell r="A8683" t="str">
            <v>3920621909</v>
          </cell>
          <cell r="B8683" t="str">
            <v>23.19.11.120</v>
          </cell>
        </row>
        <row r="8684">
          <cell r="A8684" t="str">
            <v>392062900</v>
          </cell>
          <cell r="B8684" t="str">
            <v>23.19.11.130</v>
          </cell>
        </row>
        <row r="8685">
          <cell r="A8685" t="str">
            <v>3920629000</v>
          </cell>
          <cell r="B8685" t="str">
            <v>23.19.11.140</v>
          </cell>
        </row>
        <row r="8686">
          <cell r="A8686" t="str">
            <v>3920629001</v>
          </cell>
          <cell r="B8686" t="str">
            <v>23.19.12</v>
          </cell>
        </row>
        <row r="8687">
          <cell r="A8687" t="str">
            <v>3920629009</v>
          </cell>
          <cell r="B8687" t="str">
            <v>23.19.12.110</v>
          </cell>
        </row>
        <row r="8688">
          <cell r="A8688" t="str">
            <v>3920630000</v>
          </cell>
          <cell r="B8688" t="str">
            <v>23.19.12.111</v>
          </cell>
        </row>
        <row r="8689">
          <cell r="A8689" t="str">
            <v>3920690000</v>
          </cell>
          <cell r="B8689" t="str">
            <v>23.19.12.119</v>
          </cell>
        </row>
        <row r="8690">
          <cell r="A8690" t="str">
            <v>392071</v>
          </cell>
          <cell r="B8690" t="str">
            <v>23.19.12.120</v>
          </cell>
        </row>
        <row r="8691">
          <cell r="A8691" t="str">
            <v>3920710000</v>
          </cell>
          <cell r="B8691" t="str">
            <v>23.19.12.130</v>
          </cell>
        </row>
        <row r="8692">
          <cell r="A8692" t="str">
            <v>3920711000</v>
          </cell>
          <cell r="B8692" t="str">
            <v>23.19.12.140</v>
          </cell>
        </row>
        <row r="8693">
          <cell r="A8693" t="str">
            <v>3920719000</v>
          </cell>
          <cell r="B8693" t="str">
            <v>23.19.12.150</v>
          </cell>
        </row>
        <row r="8694">
          <cell r="A8694" t="str">
            <v>392073</v>
          </cell>
          <cell r="B8694" t="str">
            <v>23.19.12.160</v>
          </cell>
        </row>
        <row r="8695">
          <cell r="A8695" t="str">
            <v>3920731000</v>
          </cell>
          <cell r="B8695" t="str">
            <v>23.19.2</v>
          </cell>
        </row>
        <row r="8696">
          <cell r="A8696" t="str">
            <v>3920735000</v>
          </cell>
          <cell r="B8696" t="str">
            <v>23.19.21</v>
          </cell>
        </row>
        <row r="8697">
          <cell r="A8697" t="str">
            <v>3920738000</v>
          </cell>
          <cell r="B8697" t="str">
            <v>23.19.21.000</v>
          </cell>
        </row>
        <row r="8698">
          <cell r="A8698" t="str">
            <v>3920739000</v>
          </cell>
          <cell r="B8698" t="str">
            <v>23.19.22</v>
          </cell>
        </row>
        <row r="8699">
          <cell r="A8699" t="str">
            <v>392079</v>
          </cell>
          <cell r="B8699" t="str">
            <v>23.19.22.110</v>
          </cell>
        </row>
        <row r="8700">
          <cell r="A8700" t="str">
            <v>3920791000</v>
          </cell>
          <cell r="B8700" t="str">
            <v>23.19.22.120</v>
          </cell>
        </row>
        <row r="8701">
          <cell r="A8701" t="str">
            <v>3920799000</v>
          </cell>
          <cell r="B8701" t="str">
            <v>23.19.22.130</v>
          </cell>
        </row>
        <row r="8702">
          <cell r="A8702" t="str">
            <v>3920910000</v>
          </cell>
          <cell r="B8702" t="str">
            <v>23.19.23</v>
          </cell>
        </row>
        <row r="8703">
          <cell r="A8703" t="str">
            <v>3920920000</v>
          </cell>
          <cell r="B8703" t="str">
            <v>23.19.23.110</v>
          </cell>
        </row>
        <row r="8704">
          <cell r="A8704" t="str">
            <v>3920930000</v>
          </cell>
          <cell r="B8704" t="str">
            <v>23.19.23.120</v>
          </cell>
        </row>
        <row r="8705">
          <cell r="A8705" t="str">
            <v>3920940000</v>
          </cell>
          <cell r="B8705" t="str">
            <v>23.19.23.130</v>
          </cell>
        </row>
        <row r="8706">
          <cell r="A8706" t="str">
            <v>392099</v>
          </cell>
          <cell r="B8706" t="str">
            <v>23.19.24</v>
          </cell>
        </row>
        <row r="8707">
          <cell r="A8707" t="str">
            <v>3920992100</v>
          </cell>
          <cell r="B8707" t="str">
            <v>23.19.24.000</v>
          </cell>
        </row>
        <row r="8708">
          <cell r="A8708" t="str">
            <v>3920992800</v>
          </cell>
          <cell r="B8708" t="str">
            <v>23.19.25</v>
          </cell>
        </row>
        <row r="8709">
          <cell r="A8709" t="str">
            <v>3920995100</v>
          </cell>
          <cell r="B8709" t="str">
            <v>23.19.25.000</v>
          </cell>
        </row>
        <row r="8710">
          <cell r="A8710" t="str">
            <v>3920995200</v>
          </cell>
          <cell r="B8710" t="str">
            <v>23.19.26</v>
          </cell>
        </row>
        <row r="8711">
          <cell r="A8711" t="str">
            <v>3920995300</v>
          </cell>
          <cell r="B8711" t="str">
            <v>23.19.26.000</v>
          </cell>
        </row>
        <row r="8712">
          <cell r="A8712" t="str">
            <v>3920995500</v>
          </cell>
          <cell r="B8712" t="str">
            <v>23.19.26.100</v>
          </cell>
        </row>
        <row r="8713">
          <cell r="A8713" t="str">
            <v>3920995900</v>
          </cell>
          <cell r="B8713" t="str">
            <v>23.19.26.110</v>
          </cell>
        </row>
        <row r="8714">
          <cell r="A8714" t="str">
            <v>3920999000</v>
          </cell>
          <cell r="B8714" t="str">
            <v>23.19.26.190</v>
          </cell>
        </row>
        <row r="8715">
          <cell r="A8715" t="str">
            <v>3921</v>
          </cell>
          <cell r="B8715" t="str">
            <v>23.19.26.900</v>
          </cell>
        </row>
        <row r="8716">
          <cell r="A8716" t="str">
            <v>3921110000</v>
          </cell>
          <cell r="B8716" t="str">
            <v>23.19.9</v>
          </cell>
        </row>
        <row r="8717">
          <cell r="A8717" t="str">
            <v>3921120000</v>
          </cell>
          <cell r="B8717" t="str">
            <v>23.19.91</v>
          </cell>
        </row>
        <row r="8718">
          <cell r="A8718" t="str">
            <v>392113</v>
          </cell>
          <cell r="B8718" t="str">
            <v>23.19.91.000</v>
          </cell>
        </row>
        <row r="8719">
          <cell r="A8719" t="str">
            <v>3921131000</v>
          </cell>
          <cell r="B8719" t="str">
            <v>23.19.99</v>
          </cell>
        </row>
        <row r="8720">
          <cell r="A8720" t="str">
            <v>3921139000</v>
          </cell>
          <cell r="B8720" t="str">
            <v>23.19.99.000</v>
          </cell>
        </row>
        <row r="8721">
          <cell r="A8721" t="str">
            <v>3921140000</v>
          </cell>
          <cell r="B8721" t="str">
            <v>23.2</v>
          </cell>
        </row>
        <row r="8722">
          <cell r="A8722" t="str">
            <v>3921190000</v>
          </cell>
          <cell r="B8722" t="str">
            <v>23.20</v>
          </cell>
        </row>
        <row r="8723">
          <cell r="A8723" t="str">
            <v>392190</v>
          </cell>
          <cell r="B8723" t="str">
            <v>23.20.1</v>
          </cell>
        </row>
        <row r="8724">
          <cell r="A8724" t="str">
            <v>392190100</v>
          </cell>
          <cell r="B8724" t="str">
            <v>23.20.11</v>
          </cell>
        </row>
        <row r="8725">
          <cell r="A8725" t="str">
            <v>3921901000</v>
          </cell>
          <cell r="B8725" t="str">
            <v>23.20.11.110</v>
          </cell>
        </row>
        <row r="8726">
          <cell r="A8726" t="str">
            <v>3921901001</v>
          </cell>
          <cell r="B8726" t="str">
            <v>23.20.11.120</v>
          </cell>
        </row>
        <row r="8727">
          <cell r="A8727" t="str">
            <v>3921901009</v>
          </cell>
          <cell r="B8727" t="str">
            <v>23.20.11.130</v>
          </cell>
        </row>
        <row r="8728">
          <cell r="A8728" t="str">
            <v>3921901100</v>
          </cell>
          <cell r="B8728" t="str">
            <v>23.20.11.190</v>
          </cell>
        </row>
        <row r="8729">
          <cell r="A8729" t="str">
            <v>3921901900</v>
          </cell>
          <cell r="B8729" t="str">
            <v>23.20.12</v>
          </cell>
        </row>
        <row r="8730">
          <cell r="A8730" t="str">
            <v>3921903000</v>
          </cell>
          <cell r="B8730" t="str">
            <v>23.20.12.110</v>
          </cell>
        </row>
        <row r="8731">
          <cell r="A8731" t="str">
            <v>3921904100</v>
          </cell>
          <cell r="B8731" t="str">
            <v>23.20.12.120</v>
          </cell>
        </row>
        <row r="8732">
          <cell r="A8732" t="str">
            <v>3921904300</v>
          </cell>
          <cell r="B8732" t="str">
            <v>23.20.12.130</v>
          </cell>
        </row>
        <row r="8733">
          <cell r="A8733" t="str">
            <v>3921904900</v>
          </cell>
          <cell r="B8733" t="str">
            <v>23.20.12.190</v>
          </cell>
        </row>
        <row r="8734">
          <cell r="A8734" t="str">
            <v>3921905500</v>
          </cell>
          <cell r="B8734" t="str">
            <v>23.20.13</v>
          </cell>
        </row>
        <row r="8735">
          <cell r="A8735" t="str">
            <v>3921906000</v>
          </cell>
          <cell r="B8735" t="str">
            <v>23.20.13.110</v>
          </cell>
        </row>
        <row r="8736">
          <cell r="A8736" t="str">
            <v>3921909000</v>
          </cell>
          <cell r="B8736" t="str">
            <v>23.20.13.120</v>
          </cell>
        </row>
        <row r="8737">
          <cell r="A8737" t="str">
            <v>3922</v>
          </cell>
          <cell r="B8737" t="str">
            <v>23.20.13.130</v>
          </cell>
        </row>
        <row r="8738">
          <cell r="A8738" t="str">
            <v>3922100000</v>
          </cell>
          <cell r="B8738" t="str">
            <v>23.20.13.190</v>
          </cell>
        </row>
        <row r="8739">
          <cell r="A8739" t="str">
            <v>3922200000</v>
          </cell>
          <cell r="B8739" t="str">
            <v>23.20.14</v>
          </cell>
        </row>
        <row r="8740">
          <cell r="A8740" t="str">
            <v>3922900000</v>
          </cell>
          <cell r="B8740" t="str">
            <v>23.20.14.110</v>
          </cell>
        </row>
        <row r="8741">
          <cell r="A8741" t="str">
            <v>3923</v>
          </cell>
          <cell r="B8741" t="str">
            <v>23.20.14.190</v>
          </cell>
        </row>
        <row r="8742">
          <cell r="A8742" t="str">
            <v>3923100000</v>
          </cell>
          <cell r="B8742" t="str">
            <v>23.20.9</v>
          </cell>
        </row>
        <row r="8743">
          <cell r="A8743" t="str">
            <v>3923210000</v>
          </cell>
          <cell r="B8743" t="str">
            <v>23.20.99</v>
          </cell>
        </row>
        <row r="8744">
          <cell r="A8744" t="str">
            <v>392329</v>
          </cell>
          <cell r="B8744" t="str">
            <v>23.20.99.000</v>
          </cell>
        </row>
        <row r="8745">
          <cell r="A8745" t="str">
            <v>3923291000</v>
          </cell>
          <cell r="B8745" t="str">
            <v>23.3</v>
          </cell>
        </row>
        <row r="8746">
          <cell r="A8746" t="str">
            <v>3923299000</v>
          </cell>
          <cell r="B8746" t="str">
            <v>23.31</v>
          </cell>
        </row>
        <row r="8747">
          <cell r="A8747" t="str">
            <v>392330</v>
          </cell>
          <cell r="B8747" t="str">
            <v>23.31.1</v>
          </cell>
        </row>
        <row r="8748">
          <cell r="A8748" t="str">
            <v>39233010</v>
          </cell>
          <cell r="B8748" t="str">
            <v>23.31.10</v>
          </cell>
        </row>
        <row r="8749">
          <cell r="A8749" t="str">
            <v>3923301010</v>
          </cell>
          <cell r="B8749" t="str">
            <v>23.31.10.110</v>
          </cell>
        </row>
        <row r="8750">
          <cell r="A8750" t="str">
            <v>3923301090</v>
          </cell>
          <cell r="B8750" t="str">
            <v>23.31.10.120</v>
          </cell>
        </row>
        <row r="8751">
          <cell r="A8751" t="str">
            <v>39233090</v>
          </cell>
          <cell r="B8751" t="str">
            <v>23.31.10.121</v>
          </cell>
        </row>
        <row r="8752">
          <cell r="A8752" t="str">
            <v>3923309010</v>
          </cell>
          <cell r="B8752" t="str">
            <v>23.31.10.122</v>
          </cell>
        </row>
        <row r="8753">
          <cell r="A8753" t="str">
            <v>3923309090</v>
          </cell>
          <cell r="B8753" t="str">
            <v>23.31.10.123</v>
          </cell>
        </row>
        <row r="8754">
          <cell r="A8754" t="str">
            <v>392340</v>
          </cell>
          <cell r="B8754" t="str">
            <v>23.31.10.124</v>
          </cell>
        </row>
        <row r="8755">
          <cell r="A8755" t="str">
            <v>392340100</v>
          </cell>
          <cell r="B8755" t="str">
            <v>23.31.10.129</v>
          </cell>
        </row>
        <row r="8756">
          <cell r="A8756" t="str">
            <v>3923401001</v>
          </cell>
          <cell r="B8756" t="str">
            <v>23.31.9</v>
          </cell>
        </row>
        <row r="8757">
          <cell r="A8757" t="str">
            <v>3923401002</v>
          </cell>
          <cell r="B8757" t="str">
            <v>23.31.99</v>
          </cell>
        </row>
        <row r="8758">
          <cell r="A8758" t="str">
            <v>3923401009</v>
          </cell>
          <cell r="B8758" t="str">
            <v>23.31.99.000</v>
          </cell>
        </row>
        <row r="8759">
          <cell r="A8759" t="str">
            <v>3923409000</v>
          </cell>
          <cell r="B8759" t="str">
            <v>23.32</v>
          </cell>
        </row>
        <row r="8760">
          <cell r="A8760" t="str">
            <v>392350</v>
          </cell>
          <cell r="B8760" t="str">
            <v>23.32.1</v>
          </cell>
        </row>
        <row r="8761">
          <cell r="A8761" t="str">
            <v>3923501000</v>
          </cell>
          <cell r="B8761" t="str">
            <v>23.32.11</v>
          </cell>
        </row>
        <row r="8762">
          <cell r="A8762" t="str">
            <v>3923509000</v>
          </cell>
          <cell r="B8762" t="str">
            <v>23.32.11.110</v>
          </cell>
        </row>
        <row r="8763">
          <cell r="A8763" t="str">
            <v>392390</v>
          </cell>
          <cell r="B8763" t="str">
            <v>23.32.11.120</v>
          </cell>
        </row>
        <row r="8764">
          <cell r="A8764" t="str">
            <v>3923900000</v>
          </cell>
          <cell r="B8764" t="str">
            <v>23.32.11.130</v>
          </cell>
        </row>
        <row r="8765">
          <cell r="A8765" t="str">
            <v>3923901000</v>
          </cell>
          <cell r="B8765" t="str">
            <v>23.32.12</v>
          </cell>
        </row>
        <row r="8766">
          <cell r="A8766" t="str">
            <v>3923909000</v>
          </cell>
          <cell r="B8766" t="str">
            <v>23.32.12.110</v>
          </cell>
        </row>
        <row r="8767">
          <cell r="A8767" t="str">
            <v>3924</v>
          </cell>
          <cell r="B8767" t="str">
            <v>23.32.12.120</v>
          </cell>
        </row>
        <row r="8768">
          <cell r="A8768" t="str">
            <v>3924100000</v>
          </cell>
          <cell r="B8768" t="str">
            <v>23.32.12.130</v>
          </cell>
        </row>
        <row r="8769">
          <cell r="A8769" t="str">
            <v>392490</v>
          </cell>
          <cell r="B8769" t="str">
            <v>23.32.12.190</v>
          </cell>
        </row>
        <row r="8770">
          <cell r="A8770" t="str">
            <v>392490000</v>
          </cell>
          <cell r="B8770" t="str">
            <v>23.32.13</v>
          </cell>
        </row>
        <row r="8771">
          <cell r="A8771" t="str">
            <v>3924900000</v>
          </cell>
          <cell r="B8771" t="str">
            <v>23.32.13.110</v>
          </cell>
        </row>
        <row r="8772">
          <cell r="A8772" t="str">
            <v>3924900001</v>
          </cell>
          <cell r="B8772" t="str">
            <v>23.32.13.111</v>
          </cell>
        </row>
        <row r="8773">
          <cell r="A8773" t="str">
            <v>3924900009</v>
          </cell>
          <cell r="B8773" t="str">
            <v>23.32.13.112</v>
          </cell>
        </row>
        <row r="8774">
          <cell r="A8774" t="str">
            <v>3924901100</v>
          </cell>
          <cell r="B8774" t="str">
            <v>23.32.13.119</v>
          </cell>
        </row>
        <row r="8775">
          <cell r="A8775" t="str">
            <v>3924901900</v>
          </cell>
          <cell r="B8775" t="str">
            <v>23.32.13.120</v>
          </cell>
        </row>
        <row r="8776">
          <cell r="A8776" t="str">
            <v>3924909000</v>
          </cell>
          <cell r="B8776" t="str">
            <v>23.32.13.130</v>
          </cell>
        </row>
        <row r="8777">
          <cell r="A8777" t="str">
            <v>3925</v>
          </cell>
          <cell r="B8777" t="str">
            <v>23.32.13.140</v>
          </cell>
        </row>
        <row r="8778">
          <cell r="A8778" t="str">
            <v>3925100000</v>
          </cell>
          <cell r="B8778" t="str">
            <v>23.32.9</v>
          </cell>
        </row>
        <row r="8779">
          <cell r="A8779" t="str">
            <v>3925200000</v>
          </cell>
          <cell r="B8779" t="str">
            <v>23.32.99</v>
          </cell>
        </row>
        <row r="8780">
          <cell r="A8780" t="str">
            <v>3925300000</v>
          </cell>
          <cell r="B8780" t="str">
            <v>23.32.99.000</v>
          </cell>
        </row>
        <row r="8781">
          <cell r="A8781" t="str">
            <v>392590</v>
          </cell>
          <cell r="B8781" t="str">
            <v>23.4</v>
          </cell>
        </row>
        <row r="8782">
          <cell r="A8782" t="str">
            <v>3925901000</v>
          </cell>
          <cell r="B8782" t="str">
            <v>23.41</v>
          </cell>
        </row>
        <row r="8783">
          <cell r="A8783" t="str">
            <v>3925902000</v>
          </cell>
          <cell r="B8783" t="str">
            <v>23.41.1</v>
          </cell>
        </row>
        <row r="8784">
          <cell r="A8784" t="str">
            <v>392590800</v>
          </cell>
          <cell r="B8784" t="str">
            <v>23.41.11</v>
          </cell>
        </row>
        <row r="8785">
          <cell r="A8785" t="str">
            <v>3925908000</v>
          </cell>
          <cell r="B8785" t="str">
            <v>23.41.11.110</v>
          </cell>
        </row>
        <row r="8786">
          <cell r="A8786" t="str">
            <v>3925908001</v>
          </cell>
          <cell r="B8786" t="str">
            <v>23.41.11.120</v>
          </cell>
        </row>
        <row r="8787">
          <cell r="A8787" t="str">
            <v>3925908009</v>
          </cell>
          <cell r="B8787" t="str">
            <v>23.41.11.130</v>
          </cell>
        </row>
        <row r="8788">
          <cell r="A8788" t="str">
            <v>3926</v>
          </cell>
          <cell r="B8788" t="str">
            <v>23.41.12</v>
          </cell>
        </row>
        <row r="8789">
          <cell r="A8789" t="str">
            <v>3926100000</v>
          </cell>
          <cell r="B8789" t="str">
            <v>23.41.12.110</v>
          </cell>
        </row>
        <row r="8790">
          <cell r="A8790" t="str">
            <v>3926200000</v>
          </cell>
          <cell r="B8790" t="str">
            <v>23.41.12.120</v>
          </cell>
        </row>
        <row r="8791">
          <cell r="A8791" t="str">
            <v>392630000</v>
          </cell>
          <cell r="B8791" t="str">
            <v>23.41.12.130</v>
          </cell>
        </row>
        <row r="8792">
          <cell r="A8792" t="str">
            <v>3926300000</v>
          </cell>
          <cell r="B8792" t="str">
            <v>23.41.13</v>
          </cell>
        </row>
        <row r="8793">
          <cell r="A8793" t="str">
            <v>3926300001</v>
          </cell>
          <cell r="B8793" t="str">
            <v>23.41.13.110</v>
          </cell>
        </row>
        <row r="8794">
          <cell r="A8794" t="str">
            <v>3926300009</v>
          </cell>
          <cell r="B8794" t="str">
            <v>23.41.13.190</v>
          </cell>
        </row>
        <row r="8795">
          <cell r="A8795" t="str">
            <v>3926400000</v>
          </cell>
          <cell r="B8795" t="str">
            <v>23.41.9</v>
          </cell>
        </row>
        <row r="8796">
          <cell r="A8796" t="str">
            <v>392690</v>
          </cell>
          <cell r="B8796" t="str">
            <v>23.41.99</v>
          </cell>
        </row>
        <row r="8797">
          <cell r="A8797" t="str">
            <v>3926905000</v>
          </cell>
          <cell r="B8797" t="str">
            <v>23.41.99.000</v>
          </cell>
        </row>
        <row r="8798">
          <cell r="A8798" t="str">
            <v>3926909100</v>
          </cell>
          <cell r="B8798" t="str">
            <v>23.42</v>
          </cell>
        </row>
        <row r="8799">
          <cell r="A8799" t="str">
            <v>3926909200</v>
          </cell>
          <cell r="B8799" t="str">
            <v>23.42.1</v>
          </cell>
        </row>
        <row r="8800">
          <cell r="A8800" t="str">
            <v>392690970</v>
          </cell>
          <cell r="B8800" t="str">
            <v>23.42.10</v>
          </cell>
        </row>
        <row r="8801">
          <cell r="A8801" t="str">
            <v>3926909701</v>
          </cell>
          <cell r="B8801" t="str">
            <v>23.42.10.110</v>
          </cell>
        </row>
        <row r="8802">
          <cell r="A8802" t="str">
            <v>3926909702</v>
          </cell>
          <cell r="B8802" t="str">
            <v>23.42.10.120</v>
          </cell>
        </row>
        <row r="8803">
          <cell r="A8803" t="str">
            <v>3926909703</v>
          </cell>
          <cell r="B8803" t="str">
            <v>23.42.10.130</v>
          </cell>
        </row>
        <row r="8804">
          <cell r="A8804" t="str">
            <v>3926909704</v>
          </cell>
          <cell r="B8804" t="str">
            <v>23.42.10.140</v>
          </cell>
        </row>
        <row r="8805">
          <cell r="A8805" t="str">
            <v>3926909705</v>
          </cell>
          <cell r="B8805" t="str">
            <v>23.42.10.150</v>
          </cell>
        </row>
        <row r="8806">
          <cell r="A8806" t="str">
            <v>3926909706</v>
          </cell>
          <cell r="B8806" t="str">
            <v>23.42.10.160</v>
          </cell>
        </row>
        <row r="8807">
          <cell r="A8807" t="str">
            <v>3926909707</v>
          </cell>
          <cell r="B8807" t="str">
            <v>23.42.10.170</v>
          </cell>
        </row>
        <row r="8808">
          <cell r="A8808" t="str">
            <v>3926909708</v>
          </cell>
          <cell r="B8808" t="str">
            <v>23.42.10.190</v>
          </cell>
        </row>
        <row r="8809">
          <cell r="A8809" t="str">
            <v>3926909709</v>
          </cell>
          <cell r="B8809" t="str">
            <v>23.42.9</v>
          </cell>
        </row>
        <row r="8810">
          <cell r="A8810" t="str">
            <v>392690980</v>
          </cell>
          <cell r="B8810" t="str">
            <v>23.42.99</v>
          </cell>
        </row>
        <row r="8811">
          <cell r="A8811" t="str">
            <v>3926909801</v>
          </cell>
          <cell r="B8811" t="str">
            <v>23.42.99.000</v>
          </cell>
        </row>
        <row r="8812">
          <cell r="A8812" t="str">
            <v>3926909803</v>
          </cell>
          <cell r="B8812" t="str">
            <v>23.43</v>
          </cell>
        </row>
        <row r="8813">
          <cell r="A8813" t="str">
            <v>3926909804</v>
          </cell>
          <cell r="B8813" t="str">
            <v>23.43.1</v>
          </cell>
        </row>
        <row r="8814">
          <cell r="A8814" t="str">
            <v>3926909805</v>
          </cell>
          <cell r="B8814" t="str">
            <v>23.43.10</v>
          </cell>
        </row>
        <row r="8815">
          <cell r="A8815" t="str">
            <v>3926909808</v>
          </cell>
          <cell r="B8815" t="str">
            <v>23.43.10.110</v>
          </cell>
        </row>
        <row r="8816">
          <cell r="A8816" t="str">
            <v>40</v>
          </cell>
          <cell r="B8816" t="str">
            <v>23.43.10.120</v>
          </cell>
        </row>
        <row r="8817">
          <cell r="A8817" t="str">
            <v>4001</v>
          </cell>
          <cell r="B8817" t="str">
            <v>23.43.9</v>
          </cell>
        </row>
        <row r="8818">
          <cell r="A8818" t="str">
            <v>4001100000</v>
          </cell>
          <cell r="B8818" t="str">
            <v>23.43.99</v>
          </cell>
        </row>
        <row r="8819">
          <cell r="A8819" t="str">
            <v>4001210000</v>
          </cell>
          <cell r="B8819" t="str">
            <v>23.43.99.000</v>
          </cell>
        </row>
        <row r="8820">
          <cell r="A8820" t="str">
            <v>4001220000</v>
          </cell>
          <cell r="B8820" t="str">
            <v>23.44</v>
          </cell>
        </row>
        <row r="8821">
          <cell r="A8821" t="str">
            <v>4001290000</v>
          </cell>
          <cell r="B8821" t="str">
            <v>23.44.1</v>
          </cell>
        </row>
        <row r="8822">
          <cell r="A8822" t="str">
            <v>4001300000</v>
          </cell>
          <cell r="B8822" t="str">
            <v>23.44.11</v>
          </cell>
        </row>
        <row r="8823">
          <cell r="A8823" t="str">
            <v>4002</v>
          </cell>
          <cell r="B8823" t="str">
            <v>23.44.11.110</v>
          </cell>
        </row>
        <row r="8824">
          <cell r="A8824" t="str">
            <v>400211000</v>
          </cell>
          <cell r="B8824" t="str">
            <v>23.44.11.190</v>
          </cell>
        </row>
        <row r="8825">
          <cell r="A8825" t="str">
            <v>4002110000</v>
          </cell>
          <cell r="B8825" t="str">
            <v>23.44.12</v>
          </cell>
        </row>
        <row r="8826">
          <cell r="A8826" t="str">
            <v>4002110001</v>
          </cell>
          <cell r="B8826" t="str">
            <v>23.44.12.110</v>
          </cell>
        </row>
        <row r="8827">
          <cell r="A8827" t="str">
            <v>4002110009</v>
          </cell>
          <cell r="B8827" t="str">
            <v>23.44.12.190</v>
          </cell>
        </row>
        <row r="8828">
          <cell r="A8828" t="str">
            <v>400219</v>
          </cell>
          <cell r="B8828" t="str">
            <v>23.44.9</v>
          </cell>
        </row>
        <row r="8829">
          <cell r="A8829" t="str">
            <v>4002191000</v>
          </cell>
          <cell r="B8829" t="str">
            <v>23.44.99</v>
          </cell>
        </row>
        <row r="8830">
          <cell r="A8830" t="str">
            <v>4002192000</v>
          </cell>
          <cell r="B8830" t="str">
            <v>23.44.99.000</v>
          </cell>
        </row>
        <row r="8831">
          <cell r="A8831" t="str">
            <v>4002193000</v>
          </cell>
          <cell r="B8831" t="str">
            <v>23.49</v>
          </cell>
        </row>
        <row r="8832">
          <cell r="A8832" t="str">
            <v>4002199000</v>
          </cell>
          <cell r="B8832" t="str">
            <v>23.49.1</v>
          </cell>
        </row>
        <row r="8833">
          <cell r="A8833" t="str">
            <v>4002200000</v>
          </cell>
          <cell r="B8833" t="str">
            <v>23.49.11</v>
          </cell>
        </row>
        <row r="8834">
          <cell r="A8834" t="str">
            <v>4002310000</v>
          </cell>
          <cell r="B8834" t="str">
            <v>23.49.11.110</v>
          </cell>
        </row>
        <row r="8835">
          <cell r="A8835" t="str">
            <v>4002390000</v>
          </cell>
          <cell r="B8835" t="str">
            <v>23.49.11.120</v>
          </cell>
        </row>
        <row r="8836">
          <cell r="A8836" t="str">
            <v>4002410000</v>
          </cell>
          <cell r="B8836" t="str">
            <v>23.49.12</v>
          </cell>
        </row>
        <row r="8837">
          <cell r="A8837" t="str">
            <v>4002490000</v>
          </cell>
          <cell r="B8837" t="str">
            <v>23.49.12.000</v>
          </cell>
        </row>
        <row r="8838">
          <cell r="A8838" t="str">
            <v>4002510000</v>
          </cell>
          <cell r="B8838" t="str">
            <v>23.49.9</v>
          </cell>
        </row>
        <row r="8839">
          <cell r="A8839" t="str">
            <v>4002590000</v>
          </cell>
          <cell r="B8839" t="str">
            <v>23.49.99</v>
          </cell>
        </row>
        <row r="8840">
          <cell r="A8840" t="str">
            <v>4002600000</v>
          </cell>
          <cell r="B8840" t="str">
            <v>23.49.99.000</v>
          </cell>
        </row>
        <row r="8841">
          <cell r="A8841" t="str">
            <v>4002700000</v>
          </cell>
          <cell r="B8841" t="str">
            <v>23.5</v>
          </cell>
        </row>
        <row r="8842">
          <cell r="A8842" t="str">
            <v>4002800000</v>
          </cell>
          <cell r="B8842" t="str">
            <v>23.51</v>
          </cell>
        </row>
        <row r="8843">
          <cell r="A8843" t="str">
            <v>4002910000</v>
          </cell>
          <cell r="B8843" t="str">
            <v>23.51.1</v>
          </cell>
        </row>
        <row r="8844">
          <cell r="A8844" t="str">
            <v>400299</v>
          </cell>
          <cell r="B8844" t="str">
            <v>23.51.11</v>
          </cell>
        </row>
        <row r="8845">
          <cell r="A8845" t="str">
            <v>4002991000</v>
          </cell>
          <cell r="B8845" t="str">
            <v>23.51.11.000</v>
          </cell>
        </row>
        <row r="8846">
          <cell r="A8846" t="str">
            <v>4002999000</v>
          </cell>
          <cell r="B8846" t="str">
            <v>23.51.12</v>
          </cell>
        </row>
        <row r="8847">
          <cell r="A8847" t="str">
            <v>4003000000</v>
          </cell>
          <cell r="B8847" t="str">
            <v>23.51.12.110</v>
          </cell>
        </row>
        <row r="8848">
          <cell r="A8848" t="str">
            <v>4004000000</v>
          </cell>
          <cell r="B8848" t="str">
            <v>23.51.12.111</v>
          </cell>
        </row>
        <row r="8849">
          <cell r="A8849" t="str">
            <v>4005</v>
          </cell>
          <cell r="B8849" t="str">
            <v>23.51.12.112</v>
          </cell>
        </row>
        <row r="8850">
          <cell r="A8850" t="str">
            <v>4005100000</v>
          </cell>
          <cell r="B8850" t="str">
            <v>23.51.12.113</v>
          </cell>
        </row>
        <row r="8851">
          <cell r="A8851" t="str">
            <v>4005200000</v>
          </cell>
          <cell r="B8851" t="str">
            <v>23.51.12.114</v>
          </cell>
        </row>
        <row r="8852">
          <cell r="A8852" t="str">
            <v>4005910000</v>
          </cell>
          <cell r="B8852" t="str">
            <v>23.51.12.115</v>
          </cell>
        </row>
        <row r="8853">
          <cell r="A8853" t="str">
            <v>4005990000</v>
          </cell>
          <cell r="B8853" t="str">
            <v>23.51.12.120</v>
          </cell>
        </row>
        <row r="8854">
          <cell r="A8854" t="str">
            <v>4006</v>
          </cell>
          <cell r="B8854" t="str">
            <v>23.51.12.130</v>
          </cell>
        </row>
        <row r="8855">
          <cell r="A8855" t="str">
            <v>4006100000</v>
          </cell>
          <cell r="B8855" t="str">
            <v>23.51.12.140</v>
          </cell>
        </row>
        <row r="8856">
          <cell r="A8856" t="str">
            <v>4006900000</v>
          </cell>
          <cell r="B8856" t="str">
            <v>23.51.12.150</v>
          </cell>
        </row>
        <row r="8857">
          <cell r="A8857" t="str">
            <v>4007000000</v>
          </cell>
          <cell r="B8857" t="str">
            <v>23.51.12.190</v>
          </cell>
        </row>
        <row r="8858">
          <cell r="A8858" t="str">
            <v>4008</v>
          </cell>
          <cell r="B8858" t="str">
            <v>23.51.9</v>
          </cell>
        </row>
        <row r="8859">
          <cell r="A8859" t="str">
            <v>4008110000</v>
          </cell>
          <cell r="B8859" t="str">
            <v>23.51.99</v>
          </cell>
        </row>
        <row r="8860">
          <cell r="A8860" t="str">
            <v>4008190000</v>
          </cell>
          <cell r="B8860" t="str">
            <v>23.51.99.000</v>
          </cell>
        </row>
        <row r="8861">
          <cell r="A8861" t="str">
            <v>400821</v>
          </cell>
          <cell r="B8861" t="str">
            <v>23.52</v>
          </cell>
        </row>
        <row r="8862">
          <cell r="A8862" t="str">
            <v>4008211000</v>
          </cell>
          <cell r="B8862" t="str">
            <v>23.52.1</v>
          </cell>
        </row>
        <row r="8863">
          <cell r="A8863" t="str">
            <v>4008219000</v>
          </cell>
          <cell r="B8863" t="str">
            <v>23.52.10</v>
          </cell>
        </row>
        <row r="8864">
          <cell r="A8864" t="str">
            <v>4008290000</v>
          </cell>
          <cell r="B8864" t="str">
            <v>23.52.10.110</v>
          </cell>
        </row>
        <row r="8865">
          <cell r="A8865" t="str">
            <v>4009</v>
          </cell>
          <cell r="B8865" t="str">
            <v>23.52.10.120</v>
          </cell>
        </row>
        <row r="8866">
          <cell r="A8866" t="str">
            <v>4009110000</v>
          </cell>
          <cell r="B8866" t="str">
            <v>23.52.10.130</v>
          </cell>
        </row>
        <row r="8867">
          <cell r="A8867" t="str">
            <v>400912000</v>
          </cell>
          <cell r="B8867" t="str">
            <v>23.52.2</v>
          </cell>
        </row>
        <row r="8868">
          <cell r="A8868" t="str">
            <v>4009120001</v>
          </cell>
          <cell r="B8868" t="str">
            <v>23.52.20</v>
          </cell>
        </row>
        <row r="8869">
          <cell r="A8869" t="str">
            <v>4009120009</v>
          </cell>
          <cell r="B8869" t="str">
            <v>23.52.20.110</v>
          </cell>
        </row>
        <row r="8870">
          <cell r="A8870" t="str">
            <v>4009210000</v>
          </cell>
          <cell r="B8870" t="str">
            <v>23.52.20.120</v>
          </cell>
        </row>
        <row r="8871">
          <cell r="A8871" t="str">
            <v>400922000</v>
          </cell>
          <cell r="B8871" t="str">
            <v>23.52.20.130</v>
          </cell>
        </row>
        <row r="8872">
          <cell r="A8872" t="str">
            <v>4009220001</v>
          </cell>
          <cell r="B8872" t="str">
            <v>23.52.20.140</v>
          </cell>
        </row>
        <row r="8873">
          <cell r="A8873" t="str">
            <v>4009220009</v>
          </cell>
          <cell r="B8873" t="str">
            <v>23.52.3</v>
          </cell>
        </row>
        <row r="8874">
          <cell r="A8874" t="str">
            <v>4009310000</v>
          </cell>
          <cell r="B8874" t="str">
            <v>23.52.30</v>
          </cell>
        </row>
        <row r="8875">
          <cell r="A8875" t="str">
            <v>4009320000</v>
          </cell>
          <cell r="B8875" t="str">
            <v>23.52.30.000</v>
          </cell>
        </row>
        <row r="8876">
          <cell r="A8876" t="str">
            <v>4009410000</v>
          </cell>
          <cell r="B8876" t="str">
            <v>23.52.9</v>
          </cell>
        </row>
        <row r="8877">
          <cell r="A8877" t="str">
            <v>4009420000</v>
          </cell>
          <cell r="B8877" t="str">
            <v>23.52.99</v>
          </cell>
        </row>
        <row r="8878">
          <cell r="A8878" t="str">
            <v>4010</v>
          </cell>
          <cell r="B8878" t="str">
            <v>23.52.99.000</v>
          </cell>
        </row>
        <row r="8879">
          <cell r="A8879" t="str">
            <v>4010110000</v>
          </cell>
          <cell r="B8879" t="str">
            <v>23.6</v>
          </cell>
        </row>
        <row r="8880">
          <cell r="A8880" t="str">
            <v>4010120000</v>
          </cell>
          <cell r="B8880" t="str">
            <v>23.61</v>
          </cell>
        </row>
        <row r="8881">
          <cell r="A8881" t="str">
            <v>4010190000</v>
          </cell>
          <cell r="B8881" t="str">
            <v>23.61.1</v>
          </cell>
        </row>
        <row r="8882">
          <cell r="A8882" t="str">
            <v>4010310000</v>
          </cell>
          <cell r="B8882" t="str">
            <v>23.61.11</v>
          </cell>
        </row>
        <row r="8883">
          <cell r="A8883" t="str">
            <v>4010320000</v>
          </cell>
          <cell r="B8883" t="str">
            <v>23.61.11.110</v>
          </cell>
        </row>
        <row r="8884">
          <cell r="A8884" t="str">
            <v>4010330000</v>
          </cell>
          <cell r="B8884" t="str">
            <v>23.61.11.120</v>
          </cell>
        </row>
        <row r="8885">
          <cell r="A8885" t="str">
            <v>4010340000</v>
          </cell>
          <cell r="B8885" t="str">
            <v>23.61.11.130</v>
          </cell>
        </row>
        <row r="8886">
          <cell r="A8886" t="str">
            <v>4010350000</v>
          </cell>
          <cell r="B8886" t="str">
            <v>23.61.11.131</v>
          </cell>
        </row>
        <row r="8887">
          <cell r="A8887" t="str">
            <v>4010360000</v>
          </cell>
          <cell r="B8887" t="str">
            <v>23.61.11.132</v>
          </cell>
        </row>
        <row r="8888">
          <cell r="A8888" t="str">
            <v>4010390000</v>
          </cell>
          <cell r="B8888" t="str">
            <v>23.61.11.140</v>
          </cell>
        </row>
        <row r="8889">
          <cell r="A8889" t="str">
            <v>4011</v>
          </cell>
          <cell r="B8889" t="str">
            <v>23.61.11.141</v>
          </cell>
        </row>
        <row r="8890">
          <cell r="A8890" t="str">
            <v>401110000</v>
          </cell>
          <cell r="B8890" t="str">
            <v>23.61.11.142</v>
          </cell>
        </row>
        <row r="8891">
          <cell r="A8891" t="str">
            <v>4011100000</v>
          </cell>
          <cell r="B8891" t="str">
            <v>23.61.11.190</v>
          </cell>
        </row>
        <row r="8892">
          <cell r="A8892" t="str">
            <v>4011100001</v>
          </cell>
          <cell r="B8892" t="str">
            <v>23.61.12</v>
          </cell>
        </row>
        <row r="8893">
          <cell r="A8893" t="str">
            <v>4011100002</v>
          </cell>
          <cell r="B8893" t="str">
            <v>23.61.12.110</v>
          </cell>
        </row>
        <row r="8894">
          <cell r="A8894" t="str">
            <v>4011100003</v>
          </cell>
          <cell r="B8894" t="str">
            <v>23.61.12.111</v>
          </cell>
        </row>
        <row r="8895">
          <cell r="A8895" t="str">
            <v>4011100009</v>
          </cell>
          <cell r="B8895" t="str">
            <v>23.61.12.112</v>
          </cell>
        </row>
        <row r="8896">
          <cell r="A8896" t="str">
            <v>401120</v>
          </cell>
          <cell r="B8896" t="str">
            <v>23.61.12.113</v>
          </cell>
        </row>
        <row r="8897">
          <cell r="A8897" t="str">
            <v>401120100</v>
          </cell>
          <cell r="B8897" t="str">
            <v>23.61.12.114</v>
          </cell>
        </row>
        <row r="8898">
          <cell r="A8898" t="str">
            <v>4011201000</v>
          </cell>
          <cell r="B8898" t="str">
            <v>23.61.12.115</v>
          </cell>
        </row>
        <row r="8899">
          <cell r="A8899" t="str">
            <v>4011201001</v>
          </cell>
          <cell r="B8899" t="str">
            <v>23.61.12.119</v>
          </cell>
        </row>
        <row r="8900">
          <cell r="A8900" t="str">
            <v>4011201009</v>
          </cell>
          <cell r="B8900" t="str">
            <v>23.61.12.120</v>
          </cell>
        </row>
        <row r="8901">
          <cell r="A8901" t="str">
            <v>401120900</v>
          </cell>
          <cell r="B8901" t="str">
            <v>23.61.12.121</v>
          </cell>
        </row>
        <row r="8902">
          <cell r="A8902" t="str">
            <v>4011209000</v>
          </cell>
          <cell r="B8902" t="str">
            <v>23.61.12.122</v>
          </cell>
        </row>
        <row r="8903">
          <cell r="A8903" t="str">
            <v>4011209001</v>
          </cell>
          <cell r="B8903" t="str">
            <v>23.61.12.123</v>
          </cell>
        </row>
        <row r="8904">
          <cell r="A8904" t="str">
            <v>4011209009</v>
          </cell>
          <cell r="B8904" t="str">
            <v>23.61.12.124</v>
          </cell>
        </row>
        <row r="8905">
          <cell r="A8905" t="str">
            <v>4011300000</v>
          </cell>
          <cell r="B8905" t="str">
            <v>23.61.12.125</v>
          </cell>
        </row>
        <row r="8906">
          <cell r="A8906" t="str">
            <v>401140</v>
          </cell>
          <cell r="B8906" t="str">
            <v>23.61.12.126</v>
          </cell>
        </row>
        <row r="8907">
          <cell r="A8907" t="str">
            <v>4011400000</v>
          </cell>
          <cell r="B8907" t="str">
            <v>23.61.12.127</v>
          </cell>
        </row>
        <row r="8908">
          <cell r="A8908" t="str">
            <v>4011402000</v>
          </cell>
          <cell r="B8908" t="str">
            <v>23.61.12.128</v>
          </cell>
        </row>
        <row r="8909">
          <cell r="A8909" t="str">
            <v>4011408000</v>
          </cell>
          <cell r="B8909" t="str">
            <v>23.61.12.129</v>
          </cell>
        </row>
        <row r="8910">
          <cell r="A8910" t="str">
            <v>401150000</v>
          </cell>
          <cell r="B8910" t="str">
            <v>23.61.12.130</v>
          </cell>
        </row>
        <row r="8911">
          <cell r="A8911" t="str">
            <v>4011500000</v>
          </cell>
          <cell r="B8911" t="str">
            <v>23.61.12.131</v>
          </cell>
        </row>
        <row r="8912">
          <cell r="A8912" t="str">
            <v>4011500001</v>
          </cell>
          <cell r="B8912" t="str">
            <v>23.61.12.132</v>
          </cell>
        </row>
        <row r="8913">
          <cell r="A8913" t="str">
            <v>4011500009</v>
          </cell>
          <cell r="B8913" t="str">
            <v>23.61.12.133</v>
          </cell>
        </row>
        <row r="8914">
          <cell r="A8914" t="str">
            <v>4011610000</v>
          </cell>
          <cell r="B8914" t="str">
            <v>23.61.12.134</v>
          </cell>
        </row>
        <row r="8915">
          <cell r="A8915" t="str">
            <v>4011620000</v>
          </cell>
          <cell r="B8915" t="str">
            <v>23.61.12.139</v>
          </cell>
        </row>
        <row r="8916">
          <cell r="A8916" t="str">
            <v>4011630000</v>
          </cell>
          <cell r="B8916" t="str">
            <v>23.61.12.140</v>
          </cell>
        </row>
        <row r="8917">
          <cell r="A8917" t="str">
            <v>4011690000</v>
          </cell>
          <cell r="B8917" t="str">
            <v>23.61.12.141</v>
          </cell>
        </row>
        <row r="8918">
          <cell r="A8918" t="str">
            <v>4011700000</v>
          </cell>
          <cell r="B8918" t="str">
            <v>23.61.12.142</v>
          </cell>
        </row>
        <row r="8919">
          <cell r="A8919" t="str">
            <v>4011800000</v>
          </cell>
          <cell r="B8919" t="str">
            <v>23.61.12.143</v>
          </cell>
        </row>
        <row r="8920">
          <cell r="A8920" t="str">
            <v>4011900000</v>
          </cell>
          <cell r="B8920" t="str">
            <v>23.61.12.150</v>
          </cell>
        </row>
        <row r="8921">
          <cell r="A8921" t="str">
            <v>4011920000</v>
          </cell>
          <cell r="B8921" t="str">
            <v>23.61.12.151</v>
          </cell>
        </row>
        <row r="8922">
          <cell r="A8922" t="str">
            <v>4011930000</v>
          </cell>
          <cell r="B8922" t="str">
            <v>23.61.12.152</v>
          </cell>
        </row>
        <row r="8923">
          <cell r="A8923" t="str">
            <v>4011940000</v>
          </cell>
          <cell r="B8923" t="str">
            <v>23.61.12.153</v>
          </cell>
        </row>
        <row r="8924">
          <cell r="A8924" t="str">
            <v>4011990000</v>
          </cell>
          <cell r="B8924" t="str">
            <v>23.61.12.154</v>
          </cell>
        </row>
        <row r="8925">
          <cell r="A8925" t="str">
            <v>4012</v>
          </cell>
          <cell r="B8925" t="str">
            <v>23.61.12.159</v>
          </cell>
        </row>
        <row r="8926">
          <cell r="A8926" t="str">
            <v>4012110000</v>
          </cell>
          <cell r="B8926" t="str">
            <v>23.61.12.160</v>
          </cell>
        </row>
        <row r="8927">
          <cell r="A8927" t="str">
            <v>4012120000</v>
          </cell>
          <cell r="B8927" t="str">
            <v>23.61.12.161</v>
          </cell>
        </row>
        <row r="8928">
          <cell r="A8928" t="str">
            <v>4012130000</v>
          </cell>
          <cell r="B8928" t="str">
            <v>23.61.12.162</v>
          </cell>
        </row>
        <row r="8929">
          <cell r="A8929" t="str">
            <v>4012130001</v>
          </cell>
          <cell r="B8929" t="str">
            <v>23.61.12.163</v>
          </cell>
        </row>
        <row r="8930">
          <cell r="A8930" t="str">
            <v>4012130009</v>
          </cell>
          <cell r="B8930" t="str">
            <v>23.61.12.164</v>
          </cell>
        </row>
        <row r="8931">
          <cell r="A8931" t="str">
            <v>4012190000</v>
          </cell>
          <cell r="B8931" t="str">
            <v>23.61.12.165</v>
          </cell>
        </row>
        <row r="8932">
          <cell r="A8932" t="str">
            <v>401220000</v>
          </cell>
          <cell r="B8932" t="str">
            <v>23.61.12.166</v>
          </cell>
        </row>
        <row r="8933">
          <cell r="A8933" t="str">
            <v>4012200001</v>
          </cell>
          <cell r="B8933" t="str">
            <v>23.61.12.167</v>
          </cell>
        </row>
        <row r="8934">
          <cell r="A8934" t="str">
            <v>4012200009</v>
          </cell>
          <cell r="B8934" t="str">
            <v>23.61.12.169</v>
          </cell>
        </row>
        <row r="8935">
          <cell r="A8935" t="str">
            <v>401290</v>
          </cell>
          <cell r="B8935" t="str">
            <v>23.61.12.170</v>
          </cell>
        </row>
        <row r="8936">
          <cell r="A8936" t="str">
            <v>4012902000</v>
          </cell>
          <cell r="B8936" t="str">
            <v>23.61.12.171</v>
          </cell>
        </row>
        <row r="8937">
          <cell r="A8937" t="str">
            <v>4012903000</v>
          </cell>
          <cell r="B8937" t="str">
            <v>23.61.12.172</v>
          </cell>
        </row>
        <row r="8938">
          <cell r="A8938" t="str">
            <v>4012909000</v>
          </cell>
          <cell r="B8938" t="str">
            <v>23.61.12.173</v>
          </cell>
        </row>
        <row r="8939">
          <cell r="A8939" t="str">
            <v>4013</v>
          </cell>
          <cell r="B8939" t="str">
            <v>23.61.12.174</v>
          </cell>
        </row>
        <row r="8940">
          <cell r="A8940" t="str">
            <v>401310</v>
          </cell>
          <cell r="B8940" t="str">
            <v>23.61.12.175</v>
          </cell>
        </row>
        <row r="8941">
          <cell r="A8941" t="str">
            <v>401310000</v>
          </cell>
          <cell r="B8941" t="str">
            <v>23.61.12.176</v>
          </cell>
        </row>
        <row r="8942">
          <cell r="A8942" t="str">
            <v>4013100000</v>
          </cell>
          <cell r="B8942" t="str">
            <v>23.61.12.177</v>
          </cell>
        </row>
        <row r="8943">
          <cell r="A8943" t="str">
            <v>4013100001</v>
          </cell>
          <cell r="B8943" t="str">
            <v>23.61.12.178</v>
          </cell>
        </row>
        <row r="8944">
          <cell r="A8944" t="str">
            <v>4013100009</v>
          </cell>
          <cell r="B8944" t="str">
            <v>23.61.12.179</v>
          </cell>
        </row>
        <row r="8945">
          <cell r="A8945" t="str">
            <v>4013101000</v>
          </cell>
          <cell r="B8945" t="str">
            <v>23.61.12.190</v>
          </cell>
        </row>
        <row r="8946">
          <cell r="A8946" t="str">
            <v>4013109000</v>
          </cell>
          <cell r="B8946" t="str">
            <v>23.61.12.210</v>
          </cell>
        </row>
        <row r="8947">
          <cell r="A8947" t="str">
            <v>401320000</v>
          </cell>
          <cell r="B8947" t="str">
            <v>23.61.2</v>
          </cell>
        </row>
        <row r="8948">
          <cell r="A8948" t="str">
            <v>4013200000</v>
          </cell>
          <cell r="B8948" t="str">
            <v>23.61.20</v>
          </cell>
        </row>
        <row r="8949">
          <cell r="A8949" t="str">
            <v>4013200001</v>
          </cell>
          <cell r="B8949" t="str">
            <v>23.61.20.000</v>
          </cell>
        </row>
        <row r="8950">
          <cell r="A8950" t="str">
            <v>4013200009</v>
          </cell>
          <cell r="B8950" t="str">
            <v>23.61.9</v>
          </cell>
        </row>
        <row r="8951">
          <cell r="A8951" t="str">
            <v>4013900000</v>
          </cell>
          <cell r="B8951" t="str">
            <v>23.61.99</v>
          </cell>
        </row>
        <row r="8952">
          <cell r="A8952" t="str">
            <v>4014</v>
          </cell>
          <cell r="B8952" t="str">
            <v>23.61.99.000</v>
          </cell>
        </row>
        <row r="8953">
          <cell r="A8953" t="str">
            <v>4014100000</v>
          </cell>
          <cell r="B8953" t="str">
            <v>23.62</v>
          </cell>
        </row>
        <row r="8954">
          <cell r="A8954" t="str">
            <v>401490</v>
          </cell>
          <cell r="B8954" t="str">
            <v>23.62.1</v>
          </cell>
        </row>
        <row r="8955">
          <cell r="A8955" t="str">
            <v>4014900000</v>
          </cell>
          <cell r="B8955" t="str">
            <v>23.62.10</v>
          </cell>
        </row>
        <row r="8956">
          <cell r="A8956" t="str">
            <v>4014900001</v>
          </cell>
          <cell r="B8956" t="str">
            <v>23.62.10.000</v>
          </cell>
        </row>
        <row r="8957">
          <cell r="A8957" t="str">
            <v>4014900009</v>
          </cell>
          <cell r="B8957" t="str">
            <v>23.62.9</v>
          </cell>
        </row>
        <row r="8958">
          <cell r="A8958" t="str">
            <v>4014901000</v>
          </cell>
          <cell r="B8958" t="str">
            <v>23.62.99</v>
          </cell>
        </row>
        <row r="8959">
          <cell r="A8959" t="str">
            <v>4014909000</v>
          </cell>
          <cell r="B8959" t="str">
            <v>23.62.99.000</v>
          </cell>
        </row>
        <row r="8960">
          <cell r="A8960" t="str">
            <v>4015</v>
          </cell>
          <cell r="B8960" t="str">
            <v>23.63</v>
          </cell>
        </row>
        <row r="8961">
          <cell r="A8961" t="str">
            <v>4015110000</v>
          </cell>
          <cell r="B8961" t="str">
            <v>23.63.1</v>
          </cell>
        </row>
        <row r="8962">
          <cell r="A8962" t="str">
            <v>4015120001</v>
          </cell>
          <cell r="B8962" t="str">
            <v>23.63.10</v>
          </cell>
        </row>
        <row r="8963">
          <cell r="A8963" t="str">
            <v>4015120009</v>
          </cell>
          <cell r="B8963" t="str">
            <v>23.63.10.000</v>
          </cell>
        </row>
        <row r="8964">
          <cell r="A8964" t="str">
            <v>401519</v>
          </cell>
          <cell r="B8964" t="str">
            <v>23.63.9</v>
          </cell>
        </row>
        <row r="8965">
          <cell r="A8965" t="str">
            <v>4015190000</v>
          </cell>
          <cell r="B8965" t="str">
            <v>23.63.99</v>
          </cell>
        </row>
        <row r="8966">
          <cell r="A8966" t="str">
            <v>4015191000</v>
          </cell>
          <cell r="B8966" t="str">
            <v>23.63.99.000</v>
          </cell>
        </row>
        <row r="8967">
          <cell r="A8967" t="str">
            <v>4015199000</v>
          </cell>
          <cell r="B8967" t="str">
            <v>23.64</v>
          </cell>
        </row>
        <row r="8968">
          <cell r="A8968" t="str">
            <v>4015900000</v>
          </cell>
          <cell r="B8968" t="str">
            <v>23.64.1</v>
          </cell>
        </row>
        <row r="8969">
          <cell r="A8969" t="str">
            <v>4016</v>
          </cell>
          <cell r="B8969" t="str">
            <v>23.64.10</v>
          </cell>
        </row>
        <row r="8970">
          <cell r="A8970" t="str">
            <v>401610000</v>
          </cell>
          <cell r="B8970" t="str">
            <v>23.64.10.110</v>
          </cell>
        </row>
        <row r="8971">
          <cell r="A8971" t="str">
            <v>4016100000</v>
          </cell>
          <cell r="B8971" t="str">
            <v>23.64.10.120</v>
          </cell>
        </row>
        <row r="8972">
          <cell r="A8972" t="str">
            <v>4016100001</v>
          </cell>
          <cell r="B8972" t="str">
            <v>23.64.9</v>
          </cell>
        </row>
        <row r="8973">
          <cell r="A8973" t="str">
            <v>4016100009</v>
          </cell>
          <cell r="B8973" t="str">
            <v>23.64.99</v>
          </cell>
        </row>
        <row r="8974">
          <cell r="A8974" t="str">
            <v>4016910000</v>
          </cell>
          <cell r="B8974" t="str">
            <v>23.64.99.000</v>
          </cell>
        </row>
        <row r="8975">
          <cell r="A8975" t="str">
            <v>4016920000</v>
          </cell>
          <cell r="B8975" t="str">
            <v>23.65</v>
          </cell>
        </row>
        <row r="8976">
          <cell r="A8976" t="str">
            <v>401693000</v>
          </cell>
          <cell r="B8976" t="str">
            <v>23.65.1</v>
          </cell>
        </row>
        <row r="8977">
          <cell r="A8977" t="str">
            <v>4016930001</v>
          </cell>
          <cell r="B8977" t="str">
            <v>23.65.11</v>
          </cell>
        </row>
        <row r="8978">
          <cell r="A8978" t="str">
            <v>4016930002</v>
          </cell>
          <cell r="B8978" t="str">
            <v>23.65.11.000</v>
          </cell>
        </row>
        <row r="8979">
          <cell r="A8979" t="str">
            <v>4016930003</v>
          </cell>
          <cell r="B8979" t="str">
            <v>23.65.12</v>
          </cell>
        </row>
        <row r="8980">
          <cell r="A8980" t="str">
            <v>4016930004</v>
          </cell>
          <cell r="B8980" t="str">
            <v>23.65.12.110</v>
          </cell>
        </row>
        <row r="8981">
          <cell r="A8981" t="str">
            <v>4016930005</v>
          </cell>
          <cell r="B8981" t="str">
            <v>23.65.12.111</v>
          </cell>
        </row>
        <row r="8982">
          <cell r="A8982" t="str">
            <v>4016930007</v>
          </cell>
          <cell r="B8982" t="str">
            <v>23.65.12.112</v>
          </cell>
        </row>
        <row r="8983">
          <cell r="A8983" t="str">
            <v>4016930008</v>
          </cell>
          <cell r="B8983" t="str">
            <v>23.65.12.113</v>
          </cell>
        </row>
        <row r="8984">
          <cell r="A8984" t="str">
            <v>4016940000</v>
          </cell>
          <cell r="B8984" t="str">
            <v>23.65.12.114</v>
          </cell>
        </row>
        <row r="8985">
          <cell r="A8985" t="str">
            <v>4016950000</v>
          </cell>
          <cell r="B8985" t="str">
            <v>23.65.12.115</v>
          </cell>
        </row>
        <row r="8986">
          <cell r="A8986" t="str">
            <v>401699</v>
          </cell>
          <cell r="B8986" t="str">
            <v>23.65.12.116</v>
          </cell>
        </row>
        <row r="8987">
          <cell r="A8987" t="str">
            <v>4016992000</v>
          </cell>
          <cell r="B8987" t="str">
            <v>23.65.12.120</v>
          </cell>
        </row>
        <row r="8988">
          <cell r="A8988" t="str">
            <v>401699520</v>
          </cell>
          <cell r="B8988" t="str">
            <v>23.65.12.121</v>
          </cell>
        </row>
        <row r="8989">
          <cell r="A8989" t="str">
            <v>4016995201</v>
          </cell>
          <cell r="B8989" t="str">
            <v>23.65.12.122</v>
          </cell>
        </row>
        <row r="8990">
          <cell r="A8990" t="str">
            <v>4016995209</v>
          </cell>
          <cell r="B8990" t="str">
            <v>23.65.12.129</v>
          </cell>
        </row>
        <row r="8991">
          <cell r="A8991" t="str">
            <v>401699570</v>
          </cell>
          <cell r="B8991" t="str">
            <v>23.65.12.130</v>
          </cell>
        </row>
        <row r="8992">
          <cell r="A8992" t="str">
            <v>4016995701</v>
          </cell>
          <cell r="B8992" t="str">
            <v>23.65.12.131</v>
          </cell>
        </row>
        <row r="8993">
          <cell r="A8993" t="str">
            <v>4016995709</v>
          </cell>
          <cell r="B8993" t="str">
            <v>23.65.12.132</v>
          </cell>
        </row>
        <row r="8994">
          <cell r="A8994" t="str">
            <v>401699580</v>
          </cell>
          <cell r="B8994" t="str">
            <v>23.65.12.133</v>
          </cell>
        </row>
        <row r="8995">
          <cell r="A8995" t="str">
            <v>4016995801</v>
          </cell>
          <cell r="B8995" t="str">
            <v>23.65.12.134</v>
          </cell>
        </row>
        <row r="8996">
          <cell r="A8996" t="str">
            <v>4016995809</v>
          </cell>
          <cell r="B8996" t="str">
            <v>23.65.12.140</v>
          </cell>
        </row>
        <row r="8997">
          <cell r="A8997" t="str">
            <v>401699910</v>
          </cell>
          <cell r="B8997" t="str">
            <v>23.65.12.150</v>
          </cell>
        </row>
        <row r="8998">
          <cell r="A8998" t="str">
            <v>4016999100</v>
          </cell>
          <cell r="B8998" t="str">
            <v>23.65.12.151</v>
          </cell>
        </row>
        <row r="8999">
          <cell r="A8999" t="str">
            <v>4016999101</v>
          </cell>
          <cell r="B8999" t="str">
            <v>23.65.12.152</v>
          </cell>
        </row>
        <row r="9000">
          <cell r="A9000" t="str">
            <v>4016999109</v>
          </cell>
          <cell r="B9000" t="str">
            <v>23.65.12.159</v>
          </cell>
        </row>
        <row r="9001">
          <cell r="A9001" t="str">
            <v>401699970</v>
          </cell>
          <cell r="B9001" t="str">
            <v>23.65.12.190</v>
          </cell>
        </row>
        <row r="9002">
          <cell r="A9002" t="str">
            <v>4016999701</v>
          </cell>
          <cell r="B9002" t="str">
            <v>23.65.9</v>
          </cell>
        </row>
        <row r="9003">
          <cell r="A9003" t="str">
            <v>4016999702</v>
          </cell>
          <cell r="B9003" t="str">
            <v>23.65.99</v>
          </cell>
        </row>
        <row r="9004">
          <cell r="A9004" t="str">
            <v>4016999703</v>
          </cell>
          <cell r="B9004" t="str">
            <v>23.65.99.000</v>
          </cell>
        </row>
        <row r="9005">
          <cell r="A9005" t="str">
            <v>4016999708</v>
          </cell>
          <cell r="B9005" t="str">
            <v>23.69</v>
          </cell>
        </row>
        <row r="9006">
          <cell r="A9006" t="str">
            <v>4016999709</v>
          </cell>
          <cell r="B9006" t="str">
            <v>23.69.1</v>
          </cell>
        </row>
        <row r="9007">
          <cell r="A9007" t="str">
            <v>401699990</v>
          </cell>
          <cell r="B9007" t="str">
            <v>23.69.11</v>
          </cell>
        </row>
        <row r="9008">
          <cell r="A9008" t="str">
            <v>4016999901</v>
          </cell>
          <cell r="B9008" t="str">
            <v>23.69.11.000</v>
          </cell>
        </row>
        <row r="9009">
          <cell r="A9009" t="str">
            <v>4016999909</v>
          </cell>
          <cell r="B9009" t="str">
            <v>23.69.19</v>
          </cell>
        </row>
        <row r="9010">
          <cell r="A9010" t="str">
            <v>401700</v>
          </cell>
          <cell r="B9010" t="str">
            <v>23.69.19.000</v>
          </cell>
        </row>
        <row r="9011">
          <cell r="A9011" t="str">
            <v>401700000</v>
          </cell>
          <cell r="B9011" t="str">
            <v>23.69.9</v>
          </cell>
        </row>
        <row r="9012">
          <cell r="A9012" t="str">
            <v>4017000000</v>
          </cell>
          <cell r="B9012" t="str">
            <v>23.69.99</v>
          </cell>
        </row>
        <row r="9013">
          <cell r="A9013" t="str">
            <v>4017000001</v>
          </cell>
          <cell r="B9013" t="str">
            <v>23.69.99.000</v>
          </cell>
        </row>
        <row r="9014">
          <cell r="A9014" t="str">
            <v>4017000009</v>
          </cell>
          <cell r="B9014" t="str">
            <v>23.7</v>
          </cell>
        </row>
        <row r="9015">
          <cell r="A9015" t="str">
            <v>4017001000</v>
          </cell>
          <cell r="B9015" t="str">
            <v>23.70</v>
          </cell>
        </row>
        <row r="9016">
          <cell r="A9016" t="str">
            <v>4017009000</v>
          </cell>
          <cell r="B9016" t="str">
            <v>23.70.1</v>
          </cell>
        </row>
        <row r="9017">
          <cell r="A9017" t="str">
            <v>41</v>
          </cell>
          <cell r="B9017" t="str">
            <v>23.70.11</v>
          </cell>
        </row>
        <row r="9018">
          <cell r="A9018" t="str">
            <v>4101</v>
          </cell>
          <cell r="B9018" t="str">
            <v>23.70.11.110</v>
          </cell>
        </row>
        <row r="9019">
          <cell r="A9019" t="str">
            <v>410120</v>
          </cell>
          <cell r="B9019" t="str">
            <v>23.70.11.120</v>
          </cell>
        </row>
        <row r="9020">
          <cell r="A9020" t="str">
            <v>4101201000</v>
          </cell>
          <cell r="B9020" t="str">
            <v>23.70.11.130</v>
          </cell>
        </row>
        <row r="9021">
          <cell r="A9021" t="str">
            <v>4101203000</v>
          </cell>
          <cell r="B9021" t="str">
            <v>23.70.11.140</v>
          </cell>
        </row>
        <row r="9022">
          <cell r="A9022" t="str">
            <v>4101205000</v>
          </cell>
          <cell r="B9022" t="str">
            <v>23.70.12</v>
          </cell>
        </row>
        <row r="9023">
          <cell r="A9023" t="str">
            <v>4101208000</v>
          </cell>
          <cell r="B9023" t="str">
            <v>23.70.12.110</v>
          </cell>
        </row>
        <row r="9024">
          <cell r="A9024" t="str">
            <v>4101209000</v>
          </cell>
          <cell r="B9024" t="str">
            <v>23.70.12.120</v>
          </cell>
        </row>
        <row r="9025">
          <cell r="A9025" t="str">
            <v>410150</v>
          </cell>
          <cell r="B9025" t="str">
            <v>23.70.12.130</v>
          </cell>
        </row>
        <row r="9026">
          <cell r="A9026" t="str">
            <v>4101501000</v>
          </cell>
          <cell r="B9026" t="str">
            <v>23.70.9</v>
          </cell>
        </row>
        <row r="9027">
          <cell r="A9027" t="str">
            <v>4101503000</v>
          </cell>
          <cell r="B9027" t="str">
            <v>23.70.99</v>
          </cell>
        </row>
        <row r="9028">
          <cell r="A9028" t="str">
            <v>4101505000</v>
          </cell>
          <cell r="B9028" t="str">
            <v>23.70.99.000</v>
          </cell>
        </row>
        <row r="9029">
          <cell r="A9029" t="str">
            <v>4101509000</v>
          </cell>
          <cell r="B9029" t="str">
            <v>23.9</v>
          </cell>
        </row>
        <row r="9030">
          <cell r="A9030" t="str">
            <v>4101900000</v>
          </cell>
          <cell r="B9030" t="str">
            <v>23.91</v>
          </cell>
        </row>
        <row r="9031">
          <cell r="A9031" t="str">
            <v>4102</v>
          </cell>
          <cell r="B9031" t="str">
            <v>23.91.1</v>
          </cell>
        </row>
        <row r="9032">
          <cell r="A9032" t="str">
            <v>410210</v>
          </cell>
          <cell r="B9032" t="str">
            <v>23.91.11</v>
          </cell>
        </row>
        <row r="9033">
          <cell r="A9033" t="str">
            <v>4102101000</v>
          </cell>
          <cell r="B9033" t="str">
            <v>23.91.11.110</v>
          </cell>
        </row>
        <row r="9034">
          <cell r="A9034" t="str">
            <v>4102109000</v>
          </cell>
          <cell r="B9034" t="str">
            <v>23.91.11.120</v>
          </cell>
        </row>
        <row r="9035">
          <cell r="A9035" t="str">
            <v>4102210000</v>
          </cell>
          <cell r="B9035" t="str">
            <v>23.91.11.130</v>
          </cell>
        </row>
        <row r="9036">
          <cell r="A9036" t="str">
            <v>4102290000</v>
          </cell>
          <cell r="B9036" t="str">
            <v>23.91.11.140</v>
          </cell>
        </row>
        <row r="9037">
          <cell r="A9037" t="str">
            <v>4103</v>
          </cell>
          <cell r="B9037" t="str">
            <v>23.91.11.150</v>
          </cell>
        </row>
        <row r="9038">
          <cell r="A9038" t="str">
            <v>4103200000</v>
          </cell>
          <cell r="B9038" t="str">
            <v>23.91.11.160</v>
          </cell>
        </row>
        <row r="9039">
          <cell r="A9039" t="str">
            <v>4103300000</v>
          </cell>
          <cell r="B9039" t="str">
            <v>23.91.11.190</v>
          </cell>
        </row>
        <row r="9040">
          <cell r="A9040" t="str">
            <v>410390</v>
          </cell>
          <cell r="B9040" t="str">
            <v>23.91.12</v>
          </cell>
        </row>
        <row r="9041">
          <cell r="A9041" t="str">
            <v>4103900000</v>
          </cell>
          <cell r="B9041" t="str">
            <v>23.91.12.110</v>
          </cell>
        </row>
        <row r="9042">
          <cell r="A9042" t="str">
            <v>4103901000</v>
          </cell>
          <cell r="B9042" t="str">
            <v>23.91.12.120</v>
          </cell>
        </row>
        <row r="9043">
          <cell r="A9043" t="str">
            <v>4103909000</v>
          </cell>
          <cell r="B9043" t="str">
            <v>23.91.9</v>
          </cell>
        </row>
        <row r="9044">
          <cell r="A9044" t="str">
            <v>4104</v>
          </cell>
          <cell r="B9044" t="str">
            <v>23.91.99</v>
          </cell>
        </row>
        <row r="9045">
          <cell r="A9045" t="str">
            <v>410411</v>
          </cell>
          <cell r="B9045" t="str">
            <v>23.91.99.000</v>
          </cell>
        </row>
        <row r="9046">
          <cell r="A9046" t="str">
            <v>4104111000</v>
          </cell>
          <cell r="B9046" t="str">
            <v>23.99</v>
          </cell>
        </row>
        <row r="9047">
          <cell r="A9047" t="str">
            <v>4104115100</v>
          </cell>
          <cell r="B9047" t="str">
            <v>23.99.1</v>
          </cell>
        </row>
        <row r="9048">
          <cell r="A9048" t="str">
            <v>4104115900</v>
          </cell>
          <cell r="B9048" t="str">
            <v>23.99.11</v>
          </cell>
        </row>
        <row r="9049">
          <cell r="A9049" t="str">
            <v>4104119000</v>
          </cell>
          <cell r="B9049" t="str">
            <v>23.99.11.110</v>
          </cell>
        </row>
        <row r="9050">
          <cell r="A9050" t="str">
            <v>410419</v>
          </cell>
          <cell r="B9050" t="str">
            <v>23.99.11.120</v>
          </cell>
        </row>
        <row r="9051">
          <cell r="A9051" t="str">
            <v>4104191000</v>
          </cell>
          <cell r="B9051" t="str">
            <v>23.99.11.130</v>
          </cell>
        </row>
        <row r="9052">
          <cell r="A9052" t="str">
            <v>4104195100</v>
          </cell>
          <cell r="B9052" t="str">
            <v>23.99.11.140</v>
          </cell>
        </row>
        <row r="9053">
          <cell r="A9053" t="str">
            <v>4104195900</v>
          </cell>
          <cell r="B9053" t="str">
            <v>23.99.12</v>
          </cell>
        </row>
        <row r="9054">
          <cell r="A9054" t="str">
            <v>4104199000</v>
          </cell>
          <cell r="B9054" t="str">
            <v>23.99.12.110</v>
          </cell>
        </row>
        <row r="9055">
          <cell r="A9055" t="str">
            <v>410441</v>
          </cell>
          <cell r="B9055" t="str">
            <v>23.99.12.120</v>
          </cell>
        </row>
        <row r="9056">
          <cell r="A9056" t="str">
            <v>4104411100</v>
          </cell>
          <cell r="B9056" t="str">
            <v>23.99.12.130</v>
          </cell>
        </row>
        <row r="9057">
          <cell r="A9057" t="str">
            <v>4104411900</v>
          </cell>
          <cell r="B9057" t="str">
            <v>23.99.12.190</v>
          </cell>
        </row>
        <row r="9058">
          <cell r="A9058" t="str">
            <v>4104415100</v>
          </cell>
          <cell r="B9058" t="str">
            <v>23.99.13</v>
          </cell>
        </row>
        <row r="9059">
          <cell r="A9059" t="str">
            <v>4104415900</v>
          </cell>
          <cell r="B9059" t="str">
            <v>23.99.13.110</v>
          </cell>
        </row>
        <row r="9060">
          <cell r="A9060" t="str">
            <v>4104419000</v>
          </cell>
          <cell r="B9060" t="str">
            <v>23.99.13.111</v>
          </cell>
        </row>
        <row r="9061">
          <cell r="A9061" t="str">
            <v>410449</v>
          </cell>
          <cell r="B9061" t="str">
            <v>23.99.13.112</v>
          </cell>
        </row>
        <row r="9062">
          <cell r="A9062" t="str">
            <v>4104491100</v>
          </cell>
          <cell r="B9062" t="str">
            <v>23.99.13.113</v>
          </cell>
        </row>
        <row r="9063">
          <cell r="A9063" t="str">
            <v>4104491900</v>
          </cell>
          <cell r="B9063" t="str">
            <v>23.99.13.114</v>
          </cell>
        </row>
        <row r="9064">
          <cell r="A9064" t="str">
            <v>4104495100</v>
          </cell>
          <cell r="B9064" t="str">
            <v>23.99.13.120</v>
          </cell>
        </row>
        <row r="9065">
          <cell r="A9065" t="str">
            <v>4104495900</v>
          </cell>
          <cell r="B9065" t="str">
            <v>23.99.13.121</v>
          </cell>
        </row>
        <row r="9066">
          <cell r="A9066" t="str">
            <v>4104499000</v>
          </cell>
          <cell r="B9066" t="str">
            <v>23.99.13.122</v>
          </cell>
        </row>
        <row r="9067">
          <cell r="A9067" t="str">
            <v>4105</v>
          </cell>
          <cell r="B9067" t="str">
            <v>23.99.13.123</v>
          </cell>
        </row>
        <row r="9068">
          <cell r="A9068" t="str">
            <v>410510</v>
          </cell>
          <cell r="B9068" t="str">
            <v>23.99.14</v>
          </cell>
        </row>
        <row r="9069">
          <cell r="A9069" t="str">
            <v>4105100000</v>
          </cell>
          <cell r="B9069" t="str">
            <v>23.99.14.110</v>
          </cell>
        </row>
        <row r="9070">
          <cell r="A9070" t="str">
            <v>4105101000</v>
          </cell>
          <cell r="B9070" t="str">
            <v>23.99.14.120</v>
          </cell>
        </row>
        <row r="9071">
          <cell r="A9071" t="str">
            <v>4105109000</v>
          </cell>
          <cell r="B9071" t="str">
            <v>23.99.14.130</v>
          </cell>
        </row>
        <row r="9072">
          <cell r="A9072" t="str">
            <v>410530</v>
          </cell>
          <cell r="B9072" t="str">
            <v>23.99.15</v>
          </cell>
        </row>
        <row r="9073">
          <cell r="A9073" t="str">
            <v>4105301000</v>
          </cell>
          <cell r="B9073" t="str">
            <v>23.99.15.000</v>
          </cell>
        </row>
        <row r="9074">
          <cell r="A9074" t="str">
            <v>4105309000</v>
          </cell>
          <cell r="B9074" t="str">
            <v>23.99.19</v>
          </cell>
        </row>
        <row r="9075">
          <cell r="A9075" t="str">
            <v>4105309100</v>
          </cell>
          <cell r="B9075" t="str">
            <v>23.99.19.110</v>
          </cell>
        </row>
        <row r="9076">
          <cell r="A9076" t="str">
            <v>4105309900</v>
          </cell>
          <cell r="B9076" t="str">
            <v>23.99.19.111</v>
          </cell>
        </row>
        <row r="9077">
          <cell r="A9077" t="str">
            <v>4106</v>
          </cell>
          <cell r="B9077" t="str">
            <v>23.99.19.112</v>
          </cell>
        </row>
        <row r="9078">
          <cell r="A9078" t="str">
            <v>410621</v>
          </cell>
          <cell r="B9078" t="str">
            <v>23.99.19.113</v>
          </cell>
        </row>
        <row r="9079">
          <cell r="A9079" t="str">
            <v>4106210000</v>
          </cell>
          <cell r="B9079" t="str">
            <v>23.99.19.120</v>
          </cell>
        </row>
        <row r="9080">
          <cell r="A9080" t="str">
            <v>4106211000</v>
          </cell>
          <cell r="B9080" t="str">
            <v>23.99.19.190</v>
          </cell>
        </row>
        <row r="9081">
          <cell r="A9081" t="str">
            <v>4106219000</v>
          </cell>
          <cell r="B9081" t="str">
            <v>23.99.9</v>
          </cell>
        </row>
        <row r="9082">
          <cell r="A9082" t="str">
            <v>410622</v>
          </cell>
          <cell r="B9082" t="str">
            <v>23.99.99</v>
          </cell>
        </row>
        <row r="9083">
          <cell r="A9083" t="str">
            <v>4106221000</v>
          </cell>
          <cell r="B9083" t="str">
            <v>23.99.99.000</v>
          </cell>
        </row>
        <row r="9084">
          <cell r="A9084" t="str">
            <v>4106229000</v>
          </cell>
          <cell r="B9084" t="str">
            <v>24.1</v>
          </cell>
        </row>
        <row r="9085">
          <cell r="A9085" t="str">
            <v>410631</v>
          </cell>
          <cell r="B9085" t="str">
            <v>24.10</v>
          </cell>
        </row>
        <row r="9086">
          <cell r="A9086" t="str">
            <v>4106310000</v>
          </cell>
          <cell r="B9086" t="str">
            <v>24.10.1</v>
          </cell>
        </row>
        <row r="9087">
          <cell r="A9087" t="str">
            <v>4106311000</v>
          </cell>
          <cell r="B9087" t="str">
            <v>24.10.11</v>
          </cell>
        </row>
        <row r="9088">
          <cell r="A9088" t="str">
            <v>4106319000</v>
          </cell>
          <cell r="B9088" t="str">
            <v>24.10.11.110</v>
          </cell>
        </row>
        <row r="9089">
          <cell r="A9089" t="str">
            <v>410632</v>
          </cell>
          <cell r="B9089" t="str">
            <v>24.10.11.120</v>
          </cell>
        </row>
        <row r="9090">
          <cell r="A9090" t="str">
            <v>4106320000</v>
          </cell>
          <cell r="B9090" t="str">
            <v>24.10.11.121</v>
          </cell>
        </row>
        <row r="9091">
          <cell r="A9091" t="str">
            <v>4106321000</v>
          </cell>
          <cell r="B9091" t="str">
            <v>24.10.11.122</v>
          </cell>
        </row>
        <row r="9092">
          <cell r="A9092" t="str">
            <v>4106329000</v>
          </cell>
          <cell r="B9092" t="str">
            <v>24.10.11.123</v>
          </cell>
        </row>
        <row r="9093">
          <cell r="A9093" t="str">
            <v>410640</v>
          </cell>
          <cell r="B9093" t="str">
            <v>24.10.11.124</v>
          </cell>
        </row>
        <row r="9094">
          <cell r="A9094" t="str">
            <v>4106401000</v>
          </cell>
          <cell r="B9094" t="str">
            <v>24.10.11.125</v>
          </cell>
        </row>
        <row r="9095">
          <cell r="A9095" t="str">
            <v>4106409000</v>
          </cell>
          <cell r="B9095" t="str">
            <v>24.10.11.126</v>
          </cell>
        </row>
        <row r="9096">
          <cell r="A9096" t="str">
            <v>4106910000</v>
          </cell>
          <cell r="B9096" t="str">
            <v>24.10.11.129</v>
          </cell>
        </row>
        <row r="9097">
          <cell r="A9097" t="str">
            <v>4106920000</v>
          </cell>
          <cell r="B9097" t="str">
            <v>24.10.11.130</v>
          </cell>
        </row>
        <row r="9098">
          <cell r="A9098" t="str">
            <v>4107</v>
          </cell>
          <cell r="B9098" t="str">
            <v>24.10.11.131</v>
          </cell>
        </row>
        <row r="9099">
          <cell r="A9099" t="str">
            <v>410711</v>
          </cell>
          <cell r="B9099" t="str">
            <v>24.10.11.132</v>
          </cell>
        </row>
        <row r="9100">
          <cell r="A9100" t="str">
            <v>4107111100</v>
          </cell>
          <cell r="B9100" t="str">
            <v>24.10.11.133</v>
          </cell>
        </row>
        <row r="9101">
          <cell r="A9101" t="str">
            <v>4107111900</v>
          </cell>
          <cell r="B9101" t="str">
            <v>24.10.11.134</v>
          </cell>
        </row>
        <row r="9102">
          <cell r="A9102" t="str">
            <v>4107119000</v>
          </cell>
          <cell r="B9102" t="str">
            <v>24.10.11.135</v>
          </cell>
        </row>
        <row r="9103">
          <cell r="A9103" t="str">
            <v>410712</v>
          </cell>
          <cell r="B9103" t="str">
            <v>24.10.11.136</v>
          </cell>
        </row>
        <row r="9104">
          <cell r="A9104" t="str">
            <v>4107121100</v>
          </cell>
          <cell r="B9104" t="str">
            <v>24.10.12</v>
          </cell>
        </row>
        <row r="9105">
          <cell r="A9105" t="str">
            <v>4107121900</v>
          </cell>
          <cell r="B9105" t="str">
            <v>24.10.12.110</v>
          </cell>
        </row>
        <row r="9106">
          <cell r="A9106" t="str">
            <v>4107129100</v>
          </cell>
          <cell r="B9106" t="str">
            <v>24.10.12.120</v>
          </cell>
        </row>
        <row r="9107">
          <cell r="A9107" t="str">
            <v>4107129900</v>
          </cell>
          <cell r="B9107" t="str">
            <v>24.10.12.130</v>
          </cell>
        </row>
        <row r="9108">
          <cell r="A9108" t="str">
            <v>410719</v>
          </cell>
          <cell r="B9108" t="str">
            <v>24.10.12.140</v>
          </cell>
        </row>
        <row r="9109">
          <cell r="A9109" t="str">
            <v>4107191000</v>
          </cell>
          <cell r="B9109" t="str">
            <v>24.10.12.150</v>
          </cell>
        </row>
        <row r="9110">
          <cell r="A9110" t="str">
            <v>4107199000</v>
          </cell>
          <cell r="B9110" t="str">
            <v>24.10.12.160</v>
          </cell>
        </row>
        <row r="9111">
          <cell r="A9111" t="str">
            <v>410791</v>
          </cell>
          <cell r="B9111" t="str">
            <v>24.10.12.170</v>
          </cell>
        </row>
        <row r="9112">
          <cell r="A9112" t="str">
            <v>4107911000</v>
          </cell>
          <cell r="B9112" t="str">
            <v>24.10.12.180</v>
          </cell>
        </row>
        <row r="9113">
          <cell r="A9113" t="str">
            <v>4107919000</v>
          </cell>
          <cell r="B9113" t="str">
            <v>24.10.12.210</v>
          </cell>
        </row>
        <row r="9114">
          <cell r="A9114" t="str">
            <v>410792</v>
          </cell>
          <cell r="B9114" t="str">
            <v>24.10.12.220</v>
          </cell>
        </row>
        <row r="9115">
          <cell r="A9115" t="str">
            <v>4107921000</v>
          </cell>
          <cell r="B9115" t="str">
            <v>24.10.12.230</v>
          </cell>
        </row>
        <row r="9116">
          <cell r="A9116" t="str">
            <v>4107929000</v>
          </cell>
          <cell r="B9116" t="str">
            <v>24.10.12.240</v>
          </cell>
        </row>
        <row r="9117">
          <cell r="A9117" t="str">
            <v>410799</v>
          </cell>
          <cell r="B9117" t="str">
            <v>24.10.12.250</v>
          </cell>
        </row>
        <row r="9118">
          <cell r="A9118" t="str">
            <v>4107991000</v>
          </cell>
          <cell r="B9118" t="str">
            <v>24.10.12.260</v>
          </cell>
        </row>
        <row r="9119">
          <cell r="A9119" t="str">
            <v>4107999000</v>
          </cell>
          <cell r="B9119" t="str">
            <v>24.10.12.270</v>
          </cell>
        </row>
        <row r="9120">
          <cell r="A9120" t="str">
            <v>4108</v>
          </cell>
          <cell r="B9120" t="str">
            <v>24.10.12.280</v>
          </cell>
        </row>
        <row r="9121">
          <cell r="A9121" t="str">
            <v>41084111</v>
          </cell>
          <cell r="B9121" t="str">
            <v>24.10.12.310</v>
          </cell>
        </row>
        <row r="9122">
          <cell r="A9122" t="str">
            <v>4109</v>
          </cell>
          <cell r="B9122" t="str">
            <v>24.10.12.320</v>
          </cell>
        </row>
        <row r="9123">
          <cell r="A9123" t="str">
            <v>4110</v>
          </cell>
          <cell r="B9123" t="str">
            <v>24.10.12.390</v>
          </cell>
        </row>
        <row r="9124">
          <cell r="A9124" t="str">
            <v>4111</v>
          </cell>
          <cell r="B9124" t="str">
            <v>24.10.13</v>
          </cell>
        </row>
        <row r="9125">
          <cell r="A9125" t="str">
            <v>4112000000</v>
          </cell>
          <cell r="B9125" t="str">
            <v>24.10.13.110</v>
          </cell>
        </row>
        <row r="9126">
          <cell r="A9126" t="str">
            <v>4113</v>
          </cell>
          <cell r="B9126" t="str">
            <v>24.10.13.120</v>
          </cell>
        </row>
        <row r="9127">
          <cell r="A9127" t="str">
            <v>4113100000</v>
          </cell>
          <cell r="B9127" t="str">
            <v>24.10.14</v>
          </cell>
        </row>
        <row r="9128">
          <cell r="A9128" t="str">
            <v>4113200000</v>
          </cell>
          <cell r="B9128" t="str">
            <v>24.10.14.110</v>
          </cell>
        </row>
        <row r="9129">
          <cell r="A9129" t="str">
            <v>4113300000</v>
          </cell>
          <cell r="B9129" t="str">
            <v>24.10.14.120</v>
          </cell>
        </row>
        <row r="9130">
          <cell r="A9130" t="str">
            <v>4113900000</v>
          </cell>
          <cell r="B9130" t="str">
            <v>24.10.14.130</v>
          </cell>
        </row>
        <row r="9131">
          <cell r="A9131" t="str">
            <v>4114</v>
          </cell>
          <cell r="B9131" t="str">
            <v>24.10.14.190</v>
          </cell>
        </row>
        <row r="9132">
          <cell r="A9132" t="str">
            <v>411410</v>
          </cell>
          <cell r="B9132" t="str">
            <v>24.10.2</v>
          </cell>
        </row>
        <row r="9133">
          <cell r="A9133" t="str">
            <v>4114101000</v>
          </cell>
          <cell r="B9133" t="str">
            <v>24.10.21</v>
          </cell>
        </row>
        <row r="9134">
          <cell r="A9134" t="str">
            <v>4114109000</v>
          </cell>
          <cell r="B9134" t="str">
            <v>24.10.21.110</v>
          </cell>
        </row>
        <row r="9135">
          <cell r="A9135" t="str">
            <v>4114200000</v>
          </cell>
          <cell r="B9135" t="str">
            <v>24.10.21.120</v>
          </cell>
        </row>
        <row r="9136">
          <cell r="A9136" t="str">
            <v>4115</v>
          </cell>
          <cell r="B9136" t="str">
            <v>24.10.21.121</v>
          </cell>
        </row>
        <row r="9137">
          <cell r="A9137" t="str">
            <v>4115100000</v>
          </cell>
          <cell r="B9137" t="str">
            <v>24.10.21.122</v>
          </cell>
        </row>
        <row r="9138">
          <cell r="A9138" t="str">
            <v>4115200000</v>
          </cell>
          <cell r="B9138" t="str">
            <v>24.10.21.129</v>
          </cell>
        </row>
        <row r="9139">
          <cell r="A9139" t="str">
            <v>42</v>
          </cell>
          <cell r="B9139" t="str">
            <v>24.10.21.130</v>
          </cell>
        </row>
        <row r="9140">
          <cell r="A9140" t="str">
            <v>4201000000</v>
          </cell>
          <cell r="B9140" t="str">
            <v>24.10.21.131</v>
          </cell>
        </row>
        <row r="9141">
          <cell r="A9141" t="str">
            <v>4202</v>
          </cell>
          <cell r="B9141" t="str">
            <v>24.10.21.132</v>
          </cell>
        </row>
        <row r="9142">
          <cell r="A9142" t="str">
            <v>420211</v>
          </cell>
          <cell r="B9142" t="str">
            <v>24.10.21.139</v>
          </cell>
        </row>
        <row r="9143">
          <cell r="A9143" t="str">
            <v>4202111000</v>
          </cell>
          <cell r="B9143" t="str">
            <v>24.10.21.140</v>
          </cell>
        </row>
        <row r="9144">
          <cell r="A9144" t="str">
            <v>4202119000</v>
          </cell>
          <cell r="B9144" t="str">
            <v>24.10.21.141</v>
          </cell>
        </row>
        <row r="9145">
          <cell r="A9145" t="str">
            <v>420212</v>
          </cell>
          <cell r="B9145" t="str">
            <v>24.10.21.142</v>
          </cell>
        </row>
        <row r="9146">
          <cell r="A9146" t="str">
            <v>4202121100</v>
          </cell>
          <cell r="B9146" t="str">
            <v>24.10.21.149</v>
          </cell>
        </row>
        <row r="9147">
          <cell r="A9147" t="str">
            <v>4202121900</v>
          </cell>
          <cell r="B9147" t="str">
            <v>24.10.21.190</v>
          </cell>
        </row>
        <row r="9148">
          <cell r="A9148" t="str">
            <v>420212500</v>
          </cell>
          <cell r="B9148" t="str">
            <v>24.10.22</v>
          </cell>
        </row>
        <row r="9149">
          <cell r="A9149" t="str">
            <v>4202125000</v>
          </cell>
          <cell r="B9149" t="str">
            <v>24.10.22.110</v>
          </cell>
        </row>
        <row r="9150">
          <cell r="A9150" t="str">
            <v>4202125001</v>
          </cell>
          <cell r="B9150" t="str">
            <v>24.10.22.111</v>
          </cell>
        </row>
        <row r="9151">
          <cell r="A9151" t="str">
            <v>4202125009</v>
          </cell>
          <cell r="B9151" t="str">
            <v>24.10.22.119</v>
          </cell>
        </row>
        <row r="9152">
          <cell r="A9152" t="str">
            <v>4202129100</v>
          </cell>
          <cell r="B9152" t="str">
            <v>24.10.22.120</v>
          </cell>
        </row>
        <row r="9153">
          <cell r="A9153" t="str">
            <v>4202129900</v>
          </cell>
          <cell r="B9153" t="str">
            <v>24.10.22.121</v>
          </cell>
        </row>
        <row r="9154">
          <cell r="A9154" t="str">
            <v>420219</v>
          </cell>
          <cell r="B9154" t="str">
            <v>24.10.22.122</v>
          </cell>
        </row>
        <row r="9155">
          <cell r="A9155" t="str">
            <v>4202191000</v>
          </cell>
          <cell r="B9155" t="str">
            <v>24.10.22.129</v>
          </cell>
        </row>
        <row r="9156">
          <cell r="A9156" t="str">
            <v>4202199000</v>
          </cell>
          <cell r="B9156" t="str">
            <v>24.10.22.130</v>
          </cell>
        </row>
        <row r="9157">
          <cell r="A9157" t="str">
            <v>4202210000</v>
          </cell>
          <cell r="B9157" t="str">
            <v>24.10.22.131</v>
          </cell>
        </row>
        <row r="9158">
          <cell r="A9158" t="str">
            <v>420222</v>
          </cell>
          <cell r="B9158" t="str">
            <v>24.10.22.132</v>
          </cell>
        </row>
        <row r="9159">
          <cell r="A9159" t="str">
            <v>4202221000</v>
          </cell>
          <cell r="B9159" t="str">
            <v>24.10.22.139</v>
          </cell>
        </row>
        <row r="9160">
          <cell r="A9160" t="str">
            <v>4202229000</v>
          </cell>
          <cell r="B9160" t="str">
            <v>24.10.22.140</v>
          </cell>
        </row>
        <row r="9161">
          <cell r="A9161" t="str">
            <v>4202290000</v>
          </cell>
          <cell r="B9161" t="str">
            <v>24.10.22.141</v>
          </cell>
        </row>
        <row r="9162">
          <cell r="A9162" t="str">
            <v>4202310000</v>
          </cell>
          <cell r="B9162" t="str">
            <v>24.10.22.142</v>
          </cell>
        </row>
        <row r="9163">
          <cell r="A9163" t="str">
            <v>420232</v>
          </cell>
          <cell r="B9163" t="str">
            <v>24.10.22.149</v>
          </cell>
        </row>
        <row r="9164">
          <cell r="A9164" t="str">
            <v>4202321000</v>
          </cell>
          <cell r="B9164" t="str">
            <v>24.10.22.190</v>
          </cell>
        </row>
        <row r="9165">
          <cell r="A9165" t="str">
            <v>4202329000</v>
          </cell>
          <cell r="B9165" t="str">
            <v>24.10.23</v>
          </cell>
        </row>
        <row r="9166">
          <cell r="A9166" t="str">
            <v>4202390000</v>
          </cell>
          <cell r="B9166" t="str">
            <v>24.10.23.110</v>
          </cell>
        </row>
        <row r="9167">
          <cell r="A9167" t="str">
            <v>420291</v>
          </cell>
          <cell r="B9167" t="str">
            <v>24.10.23.111</v>
          </cell>
        </row>
        <row r="9168">
          <cell r="A9168" t="str">
            <v>4202911000</v>
          </cell>
          <cell r="B9168" t="str">
            <v>24.10.23.119</v>
          </cell>
        </row>
        <row r="9169">
          <cell r="A9169" t="str">
            <v>4202918000</v>
          </cell>
          <cell r="B9169" t="str">
            <v>24.10.23.120</v>
          </cell>
        </row>
        <row r="9170">
          <cell r="A9170" t="str">
            <v>420292</v>
          </cell>
          <cell r="B9170" t="str">
            <v>24.10.23.121</v>
          </cell>
        </row>
        <row r="9171">
          <cell r="A9171" t="str">
            <v>4202921100</v>
          </cell>
          <cell r="B9171" t="str">
            <v>24.10.23.122</v>
          </cell>
        </row>
        <row r="9172">
          <cell r="A9172" t="str">
            <v>4202921500</v>
          </cell>
          <cell r="B9172" t="str">
            <v>24.10.23.129</v>
          </cell>
        </row>
        <row r="9173">
          <cell r="A9173" t="str">
            <v>4202921900</v>
          </cell>
          <cell r="B9173" t="str">
            <v>24.10.23.130</v>
          </cell>
        </row>
        <row r="9174">
          <cell r="A9174" t="str">
            <v>4202929100</v>
          </cell>
          <cell r="B9174" t="str">
            <v>24.10.23.131</v>
          </cell>
        </row>
        <row r="9175">
          <cell r="A9175" t="str">
            <v>4202929800</v>
          </cell>
          <cell r="B9175" t="str">
            <v>24.10.23.132</v>
          </cell>
        </row>
        <row r="9176">
          <cell r="A9176" t="str">
            <v>4202990000</v>
          </cell>
          <cell r="B9176" t="str">
            <v>24.10.23.139</v>
          </cell>
        </row>
        <row r="9177">
          <cell r="A9177" t="str">
            <v>4203</v>
          </cell>
          <cell r="B9177" t="str">
            <v>24.10.23.140</v>
          </cell>
        </row>
        <row r="9178">
          <cell r="A9178" t="str">
            <v>420310000</v>
          </cell>
          <cell r="B9178" t="str">
            <v>24.10.23.141</v>
          </cell>
        </row>
        <row r="9179">
          <cell r="A9179" t="str">
            <v>4203100001</v>
          </cell>
          <cell r="B9179" t="str">
            <v>24.10.23.142</v>
          </cell>
        </row>
        <row r="9180">
          <cell r="A9180" t="str">
            <v>4203100009</v>
          </cell>
          <cell r="B9180" t="str">
            <v>24.10.23.149</v>
          </cell>
        </row>
        <row r="9181">
          <cell r="A9181" t="str">
            <v>4203210000</v>
          </cell>
          <cell r="B9181" t="str">
            <v>24.10.23.190</v>
          </cell>
        </row>
        <row r="9182">
          <cell r="A9182" t="str">
            <v>420329</v>
          </cell>
          <cell r="B9182" t="str">
            <v>24.10.3</v>
          </cell>
        </row>
        <row r="9183">
          <cell r="A9183" t="str">
            <v>4203291000</v>
          </cell>
          <cell r="B9183" t="str">
            <v>24.10.31</v>
          </cell>
        </row>
        <row r="9184">
          <cell r="A9184" t="str">
            <v>4203299000</v>
          </cell>
          <cell r="B9184" t="str">
            <v>24.10.31.000</v>
          </cell>
        </row>
        <row r="9185">
          <cell r="A9185" t="str">
            <v>4203299100</v>
          </cell>
          <cell r="B9185" t="str">
            <v>24.10.32</v>
          </cell>
        </row>
        <row r="9186">
          <cell r="A9186" t="str">
            <v>4203299900</v>
          </cell>
          <cell r="B9186" t="str">
            <v>24.10.32.000</v>
          </cell>
        </row>
        <row r="9187">
          <cell r="A9187" t="str">
            <v>4203300000</v>
          </cell>
          <cell r="B9187" t="str">
            <v>24.10.33</v>
          </cell>
        </row>
        <row r="9188">
          <cell r="A9188" t="str">
            <v>4203400000</v>
          </cell>
          <cell r="B9188" t="str">
            <v>24.10.33.000</v>
          </cell>
        </row>
        <row r="9189">
          <cell r="A9189" t="str">
            <v>4204</v>
          </cell>
          <cell r="B9189" t="str">
            <v>24.10.34</v>
          </cell>
        </row>
        <row r="9190">
          <cell r="A9190" t="str">
            <v>420500</v>
          </cell>
          <cell r="B9190" t="str">
            <v>24.10.34.000</v>
          </cell>
        </row>
        <row r="9191">
          <cell r="A9191" t="str">
            <v>4205001100</v>
          </cell>
          <cell r="B9191" t="str">
            <v>24.10.35</v>
          </cell>
        </row>
        <row r="9192">
          <cell r="A9192" t="str">
            <v>4205001900</v>
          </cell>
          <cell r="B9192" t="str">
            <v>24.10.35.000</v>
          </cell>
        </row>
        <row r="9193">
          <cell r="A9193" t="str">
            <v>4205009000</v>
          </cell>
          <cell r="B9193" t="str">
            <v>24.10.36</v>
          </cell>
        </row>
        <row r="9194">
          <cell r="A9194" t="str">
            <v>4206000000</v>
          </cell>
          <cell r="B9194" t="str">
            <v>24.10.36.000</v>
          </cell>
        </row>
        <row r="9195">
          <cell r="A9195" t="str">
            <v>43</v>
          </cell>
          <cell r="B9195" t="str">
            <v>24.10.4</v>
          </cell>
        </row>
        <row r="9196">
          <cell r="A9196" t="str">
            <v>4301</v>
          </cell>
          <cell r="B9196" t="str">
            <v>24.10.41</v>
          </cell>
        </row>
        <row r="9197">
          <cell r="A9197" t="str">
            <v>43011000</v>
          </cell>
          <cell r="B9197" t="str">
            <v>24.10.41.000</v>
          </cell>
        </row>
        <row r="9198">
          <cell r="A9198" t="str">
            <v>4301100010</v>
          </cell>
          <cell r="B9198" t="str">
            <v>24.10.42</v>
          </cell>
        </row>
        <row r="9199">
          <cell r="A9199" t="str">
            <v>4301100090</v>
          </cell>
          <cell r="B9199" t="str">
            <v>24.10.42.000</v>
          </cell>
        </row>
        <row r="9200">
          <cell r="A9200" t="str">
            <v>4301300000</v>
          </cell>
          <cell r="B9200" t="str">
            <v>24.10.43</v>
          </cell>
        </row>
        <row r="9201">
          <cell r="A9201" t="str">
            <v>43016000</v>
          </cell>
          <cell r="B9201" t="str">
            <v>24.10.43.000</v>
          </cell>
        </row>
        <row r="9202">
          <cell r="A9202" t="str">
            <v>4301600010</v>
          </cell>
          <cell r="B9202" t="str">
            <v>24.10.5</v>
          </cell>
        </row>
        <row r="9203">
          <cell r="A9203" t="str">
            <v>4301600020</v>
          </cell>
          <cell r="B9203" t="str">
            <v>24.10.51</v>
          </cell>
        </row>
        <row r="9204">
          <cell r="A9204" t="str">
            <v>4301600060</v>
          </cell>
          <cell r="B9204" t="str">
            <v>24.10.51.000</v>
          </cell>
        </row>
        <row r="9205">
          <cell r="A9205" t="str">
            <v>4301600070</v>
          </cell>
          <cell r="B9205" t="str">
            <v>24.10.52</v>
          </cell>
        </row>
        <row r="9206">
          <cell r="A9206" t="str">
            <v>4301600090</v>
          </cell>
          <cell r="B9206" t="str">
            <v>24.10.52.000</v>
          </cell>
        </row>
        <row r="9207">
          <cell r="A9207" t="str">
            <v>430180</v>
          </cell>
          <cell r="B9207" t="str">
            <v>24.10.53</v>
          </cell>
        </row>
        <row r="9208">
          <cell r="A9208" t="str">
            <v>4301803000</v>
          </cell>
          <cell r="B9208" t="str">
            <v>24.10.53.000</v>
          </cell>
        </row>
        <row r="9209">
          <cell r="A9209" t="str">
            <v>43018050</v>
          </cell>
          <cell r="B9209" t="str">
            <v>24.10.54</v>
          </cell>
        </row>
        <row r="9210">
          <cell r="A9210" t="str">
            <v>4301805010</v>
          </cell>
          <cell r="B9210" t="str">
            <v>24.10.54.000</v>
          </cell>
        </row>
        <row r="9211">
          <cell r="A9211" t="str">
            <v>4301805090</v>
          </cell>
          <cell r="B9211" t="str">
            <v>24.10.55</v>
          </cell>
        </row>
        <row r="9212">
          <cell r="A9212" t="str">
            <v>43018070</v>
          </cell>
          <cell r="B9212" t="str">
            <v>24.10.55.000</v>
          </cell>
        </row>
        <row r="9213">
          <cell r="A9213" t="str">
            <v>4301807010</v>
          </cell>
          <cell r="B9213" t="str">
            <v>24.10.6</v>
          </cell>
        </row>
        <row r="9214">
          <cell r="A9214" t="str">
            <v>4301807020</v>
          </cell>
          <cell r="B9214" t="str">
            <v>24.10.61</v>
          </cell>
        </row>
        <row r="9215">
          <cell r="A9215" t="str">
            <v>4301807030</v>
          </cell>
          <cell r="B9215" t="str">
            <v>24.10.61.110</v>
          </cell>
        </row>
        <row r="9216">
          <cell r="A9216" t="str">
            <v>4301807040</v>
          </cell>
          <cell r="B9216" t="str">
            <v>24.10.61.111</v>
          </cell>
        </row>
        <row r="9217">
          <cell r="A9217" t="str">
            <v>4301807050</v>
          </cell>
          <cell r="B9217" t="str">
            <v>24.10.61.112</v>
          </cell>
        </row>
        <row r="9218">
          <cell r="A9218" t="str">
            <v>4301807060</v>
          </cell>
          <cell r="B9218" t="str">
            <v>24.10.61.113</v>
          </cell>
        </row>
        <row r="9219">
          <cell r="A9219" t="str">
            <v>430180707</v>
          </cell>
          <cell r="B9219" t="str">
            <v>24.10.61.114</v>
          </cell>
        </row>
        <row r="9220">
          <cell r="A9220" t="str">
            <v>4301807071</v>
          </cell>
          <cell r="B9220" t="str">
            <v>24.10.61.120</v>
          </cell>
        </row>
        <row r="9221">
          <cell r="A9221" t="str">
            <v>4301807079</v>
          </cell>
          <cell r="B9221" t="str">
            <v>24.10.62</v>
          </cell>
        </row>
        <row r="9222">
          <cell r="A9222" t="str">
            <v>4301807080</v>
          </cell>
          <cell r="B9222" t="str">
            <v>24.10.62.110</v>
          </cell>
        </row>
        <row r="9223">
          <cell r="A9223" t="str">
            <v>430180709</v>
          </cell>
          <cell r="B9223" t="str">
            <v>24.10.62.120</v>
          </cell>
        </row>
        <row r="9224">
          <cell r="A9224" t="str">
            <v>4301807091</v>
          </cell>
          <cell r="B9224" t="str">
            <v>24.10.62.121</v>
          </cell>
        </row>
        <row r="9225">
          <cell r="A9225" t="str">
            <v>4301807092</v>
          </cell>
          <cell r="B9225" t="str">
            <v>24.10.62.122</v>
          </cell>
        </row>
        <row r="9226">
          <cell r="A9226" t="str">
            <v>4301807093</v>
          </cell>
          <cell r="B9226" t="str">
            <v>24.10.62.123</v>
          </cell>
        </row>
        <row r="9227">
          <cell r="A9227" t="str">
            <v>4301807094</v>
          </cell>
          <cell r="B9227" t="str">
            <v>24.10.62.124</v>
          </cell>
        </row>
        <row r="9228">
          <cell r="A9228" t="str">
            <v>4301807095</v>
          </cell>
          <cell r="B9228" t="str">
            <v>24.10.62.190</v>
          </cell>
        </row>
        <row r="9229">
          <cell r="A9229" t="str">
            <v>4301807096</v>
          </cell>
          <cell r="B9229" t="str">
            <v>24.10.62.210</v>
          </cell>
        </row>
        <row r="9230">
          <cell r="A9230" t="str">
            <v>4301807097</v>
          </cell>
          <cell r="B9230" t="str">
            <v>24.10.62.211</v>
          </cell>
        </row>
        <row r="9231">
          <cell r="A9231" t="str">
            <v>4301807099</v>
          </cell>
          <cell r="B9231" t="str">
            <v>24.10.62.212</v>
          </cell>
        </row>
        <row r="9232">
          <cell r="A9232" t="str">
            <v>43018099</v>
          </cell>
          <cell r="B9232" t="str">
            <v>24.10.62.213</v>
          </cell>
        </row>
        <row r="9233">
          <cell r="A9233" t="str">
            <v>4301809910</v>
          </cell>
          <cell r="B9233" t="str">
            <v>24.10.62.220</v>
          </cell>
        </row>
        <row r="9234">
          <cell r="A9234" t="str">
            <v>4301809920</v>
          </cell>
          <cell r="B9234" t="str">
            <v>24.10.63</v>
          </cell>
        </row>
        <row r="9235">
          <cell r="A9235" t="str">
            <v>4301809930</v>
          </cell>
          <cell r="B9235" t="str">
            <v>24.10.63.110</v>
          </cell>
        </row>
        <row r="9236">
          <cell r="A9236" t="str">
            <v>4301809940</v>
          </cell>
          <cell r="B9236" t="str">
            <v>24.10.63.111</v>
          </cell>
        </row>
        <row r="9237">
          <cell r="A9237" t="str">
            <v>4301809950</v>
          </cell>
          <cell r="B9237" t="str">
            <v>24.10.63.112</v>
          </cell>
        </row>
        <row r="9238">
          <cell r="A9238" t="str">
            <v>4301809960</v>
          </cell>
          <cell r="B9238" t="str">
            <v>24.10.63.113</v>
          </cell>
        </row>
        <row r="9239">
          <cell r="A9239" t="str">
            <v>430180997</v>
          </cell>
          <cell r="B9239" t="str">
            <v>24.10.63.114</v>
          </cell>
        </row>
        <row r="9240">
          <cell r="A9240" t="str">
            <v>4301809971</v>
          </cell>
          <cell r="B9240" t="str">
            <v>24.10.63.120</v>
          </cell>
        </row>
        <row r="9241">
          <cell r="A9241" t="str">
            <v>4301809979</v>
          </cell>
          <cell r="B9241" t="str">
            <v>24.10.64</v>
          </cell>
        </row>
        <row r="9242">
          <cell r="A9242" t="str">
            <v>4301809980</v>
          </cell>
          <cell r="B9242" t="str">
            <v>24.10.64.110</v>
          </cell>
        </row>
        <row r="9243">
          <cell r="A9243" t="str">
            <v>430180999</v>
          </cell>
          <cell r="B9243" t="str">
            <v>24.10.64.120</v>
          </cell>
        </row>
        <row r="9244">
          <cell r="A9244" t="str">
            <v>4301809991</v>
          </cell>
          <cell r="B9244" t="str">
            <v>24.10.64.121</v>
          </cell>
        </row>
        <row r="9245">
          <cell r="A9245" t="str">
            <v>4301809992</v>
          </cell>
          <cell r="B9245" t="str">
            <v>24.10.64.122</v>
          </cell>
        </row>
        <row r="9246">
          <cell r="A9246" t="str">
            <v>4301809993</v>
          </cell>
          <cell r="B9246" t="str">
            <v>24.10.64.123</v>
          </cell>
        </row>
        <row r="9247">
          <cell r="A9247" t="str">
            <v>4301809994</v>
          </cell>
          <cell r="B9247" t="str">
            <v>24.10.64.124</v>
          </cell>
        </row>
        <row r="9248">
          <cell r="A9248" t="str">
            <v>4301809995</v>
          </cell>
          <cell r="B9248" t="str">
            <v>24.10.64.190</v>
          </cell>
        </row>
        <row r="9249">
          <cell r="A9249" t="str">
            <v>4301809996</v>
          </cell>
          <cell r="B9249" t="str">
            <v>24.10.64.210</v>
          </cell>
        </row>
        <row r="9250">
          <cell r="A9250" t="str">
            <v>4301809997</v>
          </cell>
          <cell r="B9250" t="str">
            <v>24.10.65</v>
          </cell>
        </row>
        <row r="9251">
          <cell r="A9251" t="str">
            <v>4301809999</v>
          </cell>
          <cell r="B9251" t="str">
            <v>24.10.65.110</v>
          </cell>
        </row>
        <row r="9252">
          <cell r="A9252" t="str">
            <v>43019000</v>
          </cell>
          <cell r="B9252" t="str">
            <v>24.10.65.111</v>
          </cell>
        </row>
        <row r="9253">
          <cell r="A9253" t="str">
            <v>4301900010</v>
          </cell>
          <cell r="B9253" t="str">
            <v>24.10.65.112</v>
          </cell>
        </row>
        <row r="9254">
          <cell r="A9254" t="str">
            <v>4301900020</v>
          </cell>
          <cell r="B9254" t="str">
            <v>24.10.65.113</v>
          </cell>
        </row>
        <row r="9255">
          <cell r="A9255" t="str">
            <v>4301900030</v>
          </cell>
          <cell r="B9255" t="str">
            <v>24.10.65.114</v>
          </cell>
        </row>
        <row r="9256">
          <cell r="A9256" t="str">
            <v>4301900090</v>
          </cell>
          <cell r="B9256" t="str">
            <v>24.10.65.120</v>
          </cell>
        </row>
        <row r="9257">
          <cell r="A9257" t="str">
            <v>4302</v>
          </cell>
          <cell r="B9257" t="str">
            <v>24.10.66</v>
          </cell>
        </row>
        <row r="9258">
          <cell r="A9258" t="str">
            <v>43021100</v>
          </cell>
          <cell r="B9258" t="str">
            <v>24.10.66.110</v>
          </cell>
        </row>
        <row r="9259">
          <cell r="A9259" t="str">
            <v>4302110010</v>
          </cell>
          <cell r="B9259" t="str">
            <v>24.10.66.120</v>
          </cell>
        </row>
        <row r="9260">
          <cell r="A9260" t="str">
            <v>4302110090</v>
          </cell>
          <cell r="B9260" t="str">
            <v>24.10.66.121</v>
          </cell>
        </row>
        <row r="9261">
          <cell r="A9261" t="str">
            <v>430219</v>
          </cell>
          <cell r="B9261" t="str">
            <v>24.10.66.122</v>
          </cell>
        </row>
        <row r="9262">
          <cell r="A9262" t="str">
            <v>4302191000</v>
          </cell>
          <cell r="B9262" t="str">
            <v>24.10.66.123</v>
          </cell>
        </row>
        <row r="9263">
          <cell r="A9263" t="str">
            <v>4302192000</v>
          </cell>
          <cell r="B9263" t="str">
            <v>24.10.66.124</v>
          </cell>
        </row>
        <row r="9264">
          <cell r="A9264" t="str">
            <v>43021930</v>
          </cell>
          <cell r="B9264" t="str">
            <v>24.10.66.190</v>
          </cell>
        </row>
        <row r="9265">
          <cell r="A9265" t="str">
            <v>4302193010</v>
          </cell>
          <cell r="B9265" t="str">
            <v>24.10.66.210</v>
          </cell>
        </row>
        <row r="9266">
          <cell r="A9266" t="str">
            <v>4302193020</v>
          </cell>
          <cell r="B9266" t="str">
            <v>24.10.67</v>
          </cell>
        </row>
        <row r="9267">
          <cell r="A9267" t="str">
            <v>4302193060</v>
          </cell>
          <cell r="B9267" t="str">
            <v>24.10.67.000</v>
          </cell>
        </row>
        <row r="9268">
          <cell r="A9268" t="str">
            <v>4302193070</v>
          </cell>
          <cell r="B9268" t="str">
            <v>24.10.7</v>
          </cell>
        </row>
        <row r="9269">
          <cell r="A9269" t="str">
            <v>4302193090</v>
          </cell>
          <cell r="B9269" t="str">
            <v>24.10.71</v>
          </cell>
        </row>
        <row r="9270">
          <cell r="A9270" t="str">
            <v>4302193500</v>
          </cell>
          <cell r="B9270" t="str">
            <v>24.10.71.110</v>
          </cell>
        </row>
        <row r="9271">
          <cell r="A9271" t="str">
            <v>4302194100</v>
          </cell>
          <cell r="B9271" t="str">
            <v>24.10.71.111</v>
          </cell>
        </row>
        <row r="9272">
          <cell r="A9272" t="str">
            <v>43021949</v>
          </cell>
          <cell r="B9272" t="str">
            <v>24.10.71.112</v>
          </cell>
        </row>
        <row r="9273">
          <cell r="A9273" t="str">
            <v>4302194910</v>
          </cell>
          <cell r="B9273" t="str">
            <v>24.10.71.120</v>
          </cell>
        </row>
        <row r="9274">
          <cell r="A9274" t="str">
            <v>4302194990</v>
          </cell>
          <cell r="B9274" t="str">
            <v>24.10.71.130</v>
          </cell>
        </row>
        <row r="9275">
          <cell r="A9275" t="str">
            <v>43021950</v>
          </cell>
          <cell r="B9275" t="str">
            <v>24.10.71.190</v>
          </cell>
        </row>
        <row r="9276">
          <cell r="A9276" t="str">
            <v>4302195010</v>
          </cell>
          <cell r="B9276" t="str">
            <v>24.10.72</v>
          </cell>
        </row>
        <row r="9277">
          <cell r="A9277" t="str">
            <v>4302195020</v>
          </cell>
          <cell r="B9277" t="str">
            <v>24.10.72.000</v>
          </cell>
        </row>
        <row r="9278">
          <cell r="A9278" t="str">
            <v>4302196000</v>
          </cell>
          <cell r="B9278" t="str">
            <v>24.10.73</v>
          </cell>
        </row>
        <row r="9279">
          <cell r="A9279" t="str">
            <v>43021970</v>
          </cell>
          <cell r="B9279" t="str">
            <v>24.10.73.110</v>
          </cell>
        </row>
        <row r="9280">
          <cell r="A9280" t="str">
            <v>4302197010</v>
          </cell>
          <cell r="B9280" t="str">
            <v>24.10.73.111</v>
          </cell>
        </row>
        <row r="9281">
          <cell r="A9281" t="str">
            <v>4302197090</v>
          </cell>
          <cell r="B9281" t="str">
            <v>24.10.73.112</v>
          </cell>
        </row>
        <row r="9282">
          <cell r="A9282" t="str">
            <v>4302197500</v>
          </cell>
          <cell r="B9282" t="str">
            <v>24.10.73.120</v>
          </cell>
        </row>
        <row r="9283">
          <cell r="A9283" t="str">
            <v>43021980</v>
          </cell>
          <cell r="B9283" t="str">
            <v>24.10.73.130</v>
          </cell>
        </row>
        <row r="9284">
          <cell r="A9284" t="str">
            <v>4302198010</v>
          </cell>
          <cell r="B9284" t="str">
            <v>24.10.73.190</v>
          </cell>
        </row>
        <row r="9285">
          <cell r="A9285" t="str">
            <v>4302198020</v>
          </cell>
          <cell r="B9285" t="str">
            <v>24.10.74</v>
          </cell>
        </row>
        <row r="9286">
          <cell r="A9286" t="str">
            <v>4302198030</v>
          </cell>
          <cell r="B9286" t="str">
            <v>24.10.74.110</v>
          </cell>
        </row>
        <row r="9287">
          <cell r="A9287" t="str">
            <v>4302198040</v>
          </cell>
          <cell r="B9287" t="str">
            <v>24.10.74.120</v>
          </cell>
        </row>
        <row r="9288">
          <cell r="A9288" t="str">
            <v>4302198090</v>
          </cell>
          <cell r="B9288" t="str">
            <v>24.10.75</v>
          </cell>
        </row>
        <row r="9289">
          <cell r="A9289" t="str">
            <v>43021995</v>
          </cell>
          <cell r="B9289" t="str">
            <v>24.10.75.110</v>
          </cell>
        </row>
        <row r="9290">
          <cell r="A9290" t="str">
            <v>4302199510</v>
          </cell>
          <cell r="B9290" t="str">
            <v>24.10.75.111</v>
          </cell>
        </row>
        <row r="9291">
          <cell r="A9291" t="str">
            <v>4302199520</v>
          </cell>
          <cell r="B9291" t="str">
            <v>24.10.75.112</v>
          </cell>
        </row>
        <row r="9292">
          <cell r="A9292" t="str">
            <v>4302199530</v>
          </cell>
          <cell r="B9292" t="str">
            <v>24.10.75.113</v>
          </cell>
        </row>
        <row r="9293">
          <cell r="A9293" t="str">
            <v>4302199540</v>
          </cell>
          <cell r="B9293" t="str">
            <v>24.10.75.114</v>
          </cell>
        </row>
        <row r="9294">
          <cell r="A9294" t="str">
            <v>4302199550</v>
          </cell>
          <cell r="B9294" t="str">
            <v>24.10.75.115</v>
          </cell>
        </row>
        <row r="9295">
          <cell r="A9295" t="str">
            <v>4302199560</v>
          </cell>
          <cell r="B9295" t="str">
            <v>24.10.75.116</v>
          </cell>
        </row>
        <row r="9296">
          <cell r="A9296" t="str">
            <v>4302199570</v>
          </cell>
          <cell r="B9296" t="str">
            <v>24.10.75.120</v>
          </cell>
        </row>
        <row r="9297">
          <cell r="A9297" t="str">
            <v>4302199580</v>
          </cell>
          <cell r="B9297" t="str">
            <v>24.10.75.130</v>
          </cell>
        </row>
        <row r="9298">
          <cell r="A9298" t="str">
            <v>4302199590</v>
          </cell>
          <cell r="B9298" t="str">
            <v>24.10.8</v>
          </cell>
        </row>
        <row r="9299">
          <cell r="A9299" t="str">
            <v>43022000</v>
          </cell>
          <cell r="B9299" t="str">
            <v>24.10.80</v>
          </cell>
        </row>
        <row r="9300">
          <cell r="A9300" t="str">
            <v>4302200010</v>
          </cell>
          <cell r="B9300" t="str">
            <v>24.10.80.110</v>
          </cell>
        </row>
        <row r="9301">
          <cell r="A9301" t="str">
            <v>4302200020</v>
          </cell>
          <cell r="B9301" t="str">
            <v>24.10.80.111</v>
          </cell>
        </row>
        <row r="9302">
          <cell r="A9302" t="str">
            <v>4302200030</v>
          </cell>
          <cell r="B9302" t="str">
            <v>24.10.80.112</v>
          </cell>
        </row>
        <row r="9303">
          <cell r="A9303" t="str">
            <v>4302200040</v>
          </cell>
          <cell r="B9303" t="str">
            <v>24.10.80.113</v>
          </cell>
        </row>
        <row r="9304">
          <cell r="A9304" t="str">
            <v>4302200090</v>
          </cell>
          <cell r="B9304" t="str">
            <v>24.10.80.120</v>
          </cell>
        </row>
        <row r="9305">
          <cell r="A9305" t="str">
            <v>430230</v>
          </cell>
          <cell r="B9305" t="str">
            <v>24.10.80.190</v>
          </cell>
        </row>
        <row r="9306">
          <cell r="A9306" t="str">
            <v>4302301000</v>
          </cell>
          <cell r="B9306" t="str">
            <v>24.10.9</v>
          </cell>
        </row>
        <row r="9307">
          <cell r="A9307" t="str">
            <v>43023021</v>
          </cell>
          <cell r="B9307" t="str">
            <v>24.10.99</v>
          </cell>
        </row>
        <row r="9308">
          <cell r="A9308" t="str">
            <v>4302302110</v>
          </cell>
          <cell r="B9308" t="str">
            <v>24.10.99.000</v>
          </cell>
        </row>
        <row r="9309">
          <cell r="A9309" t="str">
            <v>4302302190</v>
          </cell>
          <cell r="B9309" t="str">
            <v>24.2</v>
          </cell>
        </row>
        <row r="9310">
          <cell r="A9310" t="str">
            <v>4302302500</v>
          </cell>
          <cell r="B9310" t="str">
            <v>24.20</v>
          </cell>
        </row>
        <row r="9311">
          <cell r="A9311" t="str">
            <v>4302303100</v>
          </cell>
          <cell r="B9311" t="str">
            <v>24.20.1</v>
          </cell>
        </row>
        <row r="9312">
          <cell r="A9312" t="str">
            <v>4302304100</v>
          </cell>
          <cell r="B9312" t="str">
            <v>24.20.11</v>
          </cell>
        </row>
        <row r="9313">
          <cell r="A9313" t="str">
            <v>43023045</v>
          </cell>
          <cell r="B9313" t="str">
            <v>24.20.11.000</v>
          </cell>
        </row>
        <row r="9314">
          <cell r="A9314" t="str">
            <v>4302304510</v>
          </cell>
          <cell r="B9314" t="str">
            <v>24.20.12</v>
          </cell>
        </row>
        <row r="9315">
          <cell r="A9315" t="str">
            <v>4302304520</v>
          </cell>
          <cell r="B9315" t="str">
            <v>24.20.12.110</v>
          </cell>
        </row>
        <row r="9316">
          <cell r="A9316" t="str">
            <v>4302304560</v>
          </cell>
          <cell r="B9316" t="str">
            <v>24.20.12.120</v>
          </cell>
        </row>
        <row r="9317">
          <cell r="A9317" t="str">
            <v>4302304570</v>
          </cell>
          <cell r="B9317" t="str">
            <v>24.20.12.130</v>
          </cell>
        </row>
        <row r="9318">
          <cell r="A9318" t="str">
            <v>4302304590</v>
          </cell>
          <cell r="B9318" t="str">
            <v>24.20.13</v>
          </cell>
        </row>
        <row r="9319">
          <cell r="A9319" t="str">
            <v>4302305100</v>
          </cell>
          <cell r="B9319" t="str">
            <v>24.20.13.110</v>
          </cell>
        </row>
        <row r="9320">
          <cell r="A9320" t="str">
            <v>43023055</v>
          </cell>
          <cell r="B9320" t="str">
            <v>24.20.13.120</v>
          </cell>
        </row>
        <row r="9321">
          <cell r="A9321" t="str">
            <v>4302305510</v>
          </cell>
          <cell r="B9321" t="str">
            <v>24.20.13.130</v>
          </cell>
        </row>
        <row r="9322">
          <cell r="A9322" t="str">
            <v>4302305590</v>
          </cell>
          <cell r="B9322" t="str">
            <v>24.20.13.140</v>
          </cell>
        </row>
        <row r="9323">
          <cell r="A9323" t="str">
            <v>43023061</v>
          </cell>
          <cell r="B9323" t="str">
            <v>24.20.13.150</v>
          </cell>
        </row>
        <row r="9324">
          <cell r="A9324" t="str">
            <v>4302306110</v>
          </cell>
          <cell r="B9324" t="str">
            <v>24.20.13.160</v>
          </cell>
        </row>
        <row r="9325">
          <cell r="A9325" t="str">
            <v>4302306120</v>
          </cell>
          <cell r="B9325" t="str">
            <v>24.20.13.190</v>
          </cell>
        </row>
        <row r="9326">
          <cell r="A9326" t="str">
            <v>43023071</v>
          </cell>
          <cell r="B9326" t="str">
            <v>24.20.14</v>
          </cell>
        </row>
        <row r="9327">
          <cell r="A9327" t="str">
            <v>4302307110</v>
          </cell>
          <cell r="B9327" t="str">
            <v>24.20.14.110</v>
          </cell>
        </row>
        <row r="9328">
          <cell r="A9328" t="str">
            <v>4302307190</v>
          </cell>
          <cell r="B9328" t="str">
            <v>24.20.14.120</v>
          </cell>
        </row>
        <row r="9329">
          <cell r="A9329" t="str">
            <v>43023095</v>
          </cell>
          <cell r="B9329" t="str">
            <v>24.20.2</v>
          </cell>
        </row>
        <row r="9330">
          <cell r="A9330" t="str">
            <v>4302309510</v>
          </cell>
          <cell r="B9330" t="str">
            <v>24.20.21</v>
          </cell>
        </row>
        <row r="9331">
          <cell r="A9331" t="str">
            <v>4302309520</v>
          </cell>
          <cell r="B9331" t="str">
            <v>24.20.21.000</v>
          </cell>
        </row>
        <row r="9332">
          <cell r="A9332" t="str">
            <v>4302309530</v>
          </cell>
          <cell r="B9332" t="str">
            <v>24.20.22</v>
          </cell>
        </row>
        <row r="9333">
          <cell r="A9333" t="str">
            <v>4302309540</v>
          </cell>
          <cell r="B9333" t="str">
            <v>24.20.22.000</v>
          </cell>
        </row>
        <row r="9334">
          <cell r="A9334" t="str">
            <v>4302309550</v>
          </cell>
          <cell r="B9334" t="str">
            <v>24.20.23</v>
          </cell>
        </row>
        <row r="9335">
          <cell r="A9335" t="str">
            <v>4302309560</v>
          </cell>
          <cell r="B9335" t="str">
            <v>24.20.23.000</v>
          </cell>
        </row>
        <row r="9336">
          <cell r="A9336" t="str">
            <v>4302309570</v>
          </cell>
          <cell r="B9336" t="str">
            <v>24.20.24</v>
          </cell>
        </row>
        <row r="9337">
          <cell r="A9337" t="str">
            <v>4302309590</v>
          </cell>
          <cell r="B9337" t="str">
            <v>24.20.24.000</v>
          </cell>
        </row>
        <row r="9338">
          <cell r="A9338" t="str">
            <v>4303</v>
          </cell>
          <cell r="B9338" t="str">
            <v>24.20.3</v>
          </cell>
        </row>
        <row r="9339">
          <cell r="A9339" t="str">
            <v>430310</v>
          </cell>
          <cell r="B9339" t="str">
            <v>24.20.31</v>
          </cell>
        </row>
        <row r="9340">
          <cell r="A9340" t="str">
            <v>43031010</v>
          </cell>
          <cell r="B9340" t="str">
            <v>24.20.31.000</v>
          </cell>
        </row>
        <row r="9341">
          <cell r="A9341" t="str">
            <v>4303101010</v>
          </cell>
          <cell r="B9341" t="str">
            <v>24.20.32</v>
          </cell>
        </row>
        <row r="9342">
          <cell r="A9342" t="str">
            <v>4303101090</v>
          </cell>
          <cell r="B9342" t="str">
            <v>24.20.32.000</v>
          </cell>
        </row>
        <row r="9343">
          <cell r="A9343" t="str">
            <v>43031090</v>
          </cell>
          <cell r="B9343" t="str">
            <v>24.20.33</v>
          </cell>
        </row>
        <row r="9344">
          <cell r="A9344" t="str">
            <v>4303109010</v>
          </cell>
          <cell r="B9344" t="str">
            <v>24.20.33.000</v>
          </cell>
        </row>
        <row r="9345">
          <cell r="A9345" t="str">
            <v>4303109020</v>
          </cell>
          <cell r="B9345" t="str">
            <v>24.20.34</v>
          </cell>
        </row>
        <row r="9346">
          <cell r="A9346" t="str">
            <v>4303109030</v>
          </cell>
          <cell r="B9346" t="str">
            <v>24.20.34.000</v>
          </cell>
        </row>
        <row r="9347">
          <cell r="A9347" t="str">
            <v>4303109040</v>
          </cell>
          <cell r="B9347" t="str">
            <v>24.20.35</v>
          </cell>
        </row>
        <row r="9348">
          <cell r="A9348" t="str">
            <v>4303109050</v>
          </cell>
          <cell r="B9348" t="str">
            <v>24.20.35.000</v>
          </cell>
        </row>
        <row r="9349">
          <cell r="A9349" t="str">
            <v>4303109060</v>
          </cell>
          <cell r="B9349" t="str">
            <v>24.20.4</v>
          </cell>
        </row>
        <row r="9350">
          <cell r="A9350" t="str">
            <v>4303109070</v>
          </cell>
          <cell r="B9350" t="str">
            <v>24.20.40</v>
          </cell>
        </row>
        <row r="9351">
          <cell r="A9351" t="str">
            <v>4303109080</v>
          </cell>
          <cell r="B9351" t="str">
            <v>24.20.40.000</v>
          </cell>
        </row>
        <row r="9352">
          <cell r="A9352" t="str">
            <v>4303109090</v>
          </cell>
          <cell r="B9352" t="str">
            <v>24.20.9</v>
          </cell>
        </row>
        <row r="9353">
          <cell r="A9353" t="str">
            <v>4303900000</v>
          </cell>
          <cell r="B9353" t="str">
            <v>24.20.99</v>
          </cell>
        </row>
        <row r="9354">
          <cell r="A9354" t="str">
            <v>4304000000</v>
          </cell>
          <cell r="B9354" t="str">
            <v>24.20.99.000</v>
          </cell>
        </row>
        <row r="9355">
          <cell r="A9355" t="str">
            <v>44</v>
          </cell>
          <cell r="B9355" t="str">
            <v>24.3</v>
          </cell>
        </row>
        <row r="9356">
          <cell r="A9356" t="str">
            <v>4401</v>
          </cell>
          <cell r="B9356" t="str">
            <v>24.31</v>
          </cell>
        </row>
        <row r="9357">
          <cell r="A9357" t="str">
            <v>440110000</v>
          </cell>
          <cell r="B9357" t="str">
            <v>24.31.1</v>
          </cell>
        </row>
        <row r="9358">
          <cell r="A9358" t="str">
            <v>4401100001</v>
          </cell>
          <cell r="B9358" t="str">
            <v>24.31.10</v>
          </cell>
        </row>
        <row r="9359">
          <cell r="A9359" t="str">
            <v>4401100009</v>
          </cell>
          <cell r="B9359" t="str">
            <v>24.31.10.110</v>
          </cell>
        </row>
        <row r="9360">
          <cell r="A9360" t="str">
            <v>4401110001</v>
          </cell>
          <cell r="B9360" t="str">
            <v>24.31.10.120</v>
          </cell>
        </row>
        <row r="9361">
          <cell r="A9361" t="str">
            <v>4401110009</v>
          </cell>
          <cell r="B9361" t="str">
            <v>24.31.2</v>
          </cell>
        </row>
        <row r="9362">
          <cell r="A9362" t="str">
            <v>4401120001</v>
          </cell>
          <cell r="B9362" t="str">
            <v>24.31.20</v>
          </cell>
        </row>
        <row r="9363">
          <cell r="A9363" t="str">
            <v>4401120009</v>
          </cell>
          <cell r="B9363" t="str">
            <v>24.31.20.110</v>
          </cell>
        </row>
        <row r="9364">
          <cell r="A9364" t="str">
            <v>4401210000</v>
          </cell>
          <cell r="B9364" t="str">
            <v>24.31.20.120</v>
          </cell>
        </row>
        <row r="9365">
          <cell r="A9365" t="str">
            <v>4401220000</v>
          </cell>
          <cell r="B9365" t="str">
            <v>24.31.3</v>
          </cell>
        </row>
        <row r="9366">
          <cell r="A9366" t="str">
            <v>440130</v>
          </cell>
          <cell r="B9366" t="str">
            <v>24.31.30</v>
          </cell>
        </row>
        <row r="9367">
          <cell r="A9367" t="str">
            <v>4401301000</v>
          </cell>
          <cell r="B9367" t="str">
            <v>24.31.30.110</v>
          </cell>
        </row>
        <row r="9368">
          <cell r="A9368" t="str">
            <v>4401309000</v>
          </cell>
          <cell r="B9368" t="str">
            <v>24.31.30.120</v>
          </cell>
        </row>
        <row r="9369">
          <cell r="A9369" t="str">
            <v>4401310000</v>
          </cell>
          <cell r="B9369" t="str">
            <v>24.31.9</v>
          </cell>
        </row>
        <row r="9370">
          <cell r="A9370" t="str">
            <v>440139</v>
          </cell>
          <cell r="B9370" t="str">
            <v>24.31.99</v>
          </cell>
        </row>
        <row r="9371">
          <cell r="A9371" t="str">
            <v>4401390000</v>
          </cell>
          <cell r="B9371" t="str">
            <v>24.31.99.000</v>
          </cell>
        </row>
        <row r="9372">
          <cell r="A9372" t="str">
            <v>4401391000</v>
          </cell>
          <cell r="B9372" t="str">
            <v>24.32</v>
          </cell>
        </row>
        <row r="9373">
          <cell r="A9373" t="str">
            <v>4401399000</v>
          </cell>
          <cell r="B9373" t="str">
            <v>24.32.1</v>
          </cell>
        </row>
        <row r="9374">
          <cell r="A9374" t="str">
            <v>4401401000</v>
          </cell>
          <cell r="B9374" t="str">
            <v>24.32.10</v>
          </cell>
        </row>
        <row r="9375">
          <cell r="A9375" t="str">
            <v>4401409000</v>
          </cell>
          <cell r="B9375" t="str">
            <v>24.32.10.000</v>
          </cell>
        </row>
        <row r="9376">
          <cell r="A9376" t="str">
            <v>4402</v>
          </cell>
          <cell r="B9376" t="str">
            <v>24.32.2</v>
          </cell>
        </row>
        <row r="9377">
          <cell r="A9377" t="str">
            <v>4402100000</v>
          </cell>
          <cell r="B9377" t="str">
            <v>24.32.20</v>
          </cell>
        </row>
        <row r="9378">
          <cell r="A9378" t="str">
            <v>4402900000</v>
          </cell>
          <cell r="B9378" t="str">
            <v>24.32.20.000</v>
          </cell>
        </row>
        <row r="9379">
          <cell r="A9379" t="str">
            <v>4403</v>
          </cell>
          <cell r="B9379" t="str">
            <v>24.32.9</v>
          </cell>
        </row>
        <row r="9380">
          <cell r="A9380" t="str">
            <v>440310000</v>
          </cell>
          <cell r="B9380" t="str">
            <v>24.32.99</v>
          </cell>
        </row>
        <row r="9381">
          <cell r="A9381" t="str">
            <v>4403100001</v>
          </cell>
          <cell r="B9381" t="str">
            <v>24.32.99.000</v>
          </cell>
        </row>
        <row r="9382">
          <cell r="A9382" t="str">
            <v>4403100002</v>
          </cell>
          <cell r="B9382" t="str">
            <v>24.33</v>
          </cell>
        </row>
        <row r="9383">
          <cell r="A9383" t="str">
            <v>4403100003</v>
          </cell>
          <cell r="B9383" t="str">
            <v>24.33.1</v>
          </cell>
        </row>
        <row r="9384">
          <cell r="A9384" t="str">
            <v>4403100004</v>
          </cell>
          <cell r="B9384" t="str">
            <v>24.33.11</v>
          </cell>
        </row>
        <row r="9385">
          <cell r="A9385" t="str">
            <v>4403100008</v>
          </cell>
          <cell r="B9385" t="str">
            <v>24.33.11.000</v>
          </cell>
        </row>
        <row r="9386">
          <cell r="A9386" t="str">
            <v>4403100009</v>
          </cell>
          <cell r="B9386" t="str">
            <v>24.33.12</v>
          </cell>
        </row>
        <row r="9387">
          <cell r="A9387" t="str">
            <v>4403110001</v>
          </cell>
          <cell r="B9387" t="str">
            <v>24.33.12.000</v>
          </cell>
        </row>
        <row r="9388">
          <cell r="A9388" t="str">
            <v>4403110009</v>
          </cell>
          <cell r="B9388" t="str">
            <v>24.33.2</v>
          </cell>
        </row>
        <row r="9389">
          <cell r="A9389" t="str">
            <v>4403120001</v>
          </cell>
          <cell r="B9389" t="str">
            <v>24.33.20</v>
          </cell>
        </row>
        <row r="9390">
          <cell r="A9390" t="str">
            <v>4403120002</v>
          </cell>
          <cell r="B9390" t="str">
            <v>24.33.20.000</v>
          </cell>
        </row>
        <row r="9391">
          <cell r="A9391" t="str">
            <v>4403120003</v>
          </cell>
          <cell r="B9391" t="str">
            <v>24.33.3</v>
          </cell>
        </row>
        <row r="9392">
          <cell r="A9392" t="str">
            <v>4403120009</v>
          </cell>
          <cell r="B9392" t="str">
            <v>24.33.30</v>
          </cell>
        </row>
        <row r="9393">
          <cell r="A9393" t="str">
            <v>440320</v>
          </cell>
          <cell r="B9393" t="str">
            <v>24.33.30.000</v>
          </cell>
        </row>
        <row r="9394">
          <cell r="A9394" t="str">
            <v>440320110</v>
          </cell>
          <cell r="B9394" t="str">
            <v>24.33.9</v>
          </cell>
        </row>
        <row r="9395">
          <cell r="A9395" t="str">
            <v>4403201101</v>
          </cell>
          <cell r="B9395" t="str">
            <v>24.33.99</v>
          </cell>
        </row>
        <row r="9396">
          <cell r="A9396" t="str">
            <v>4403201102</v>
          </cell>
          <cell r="B9396" t="str">
            <v>24.33.99.000</v>
          </cell>
        </row>
        <row r="9397">
          <cell r="A9397" t="str">
            <v>440320190</v>
          </cell>
          <cell r="B9397" t="str">
            <v>24.34</v>
          </cell>
        </row>
        <row r="9398">
          <cell r="A9398" t="str">
            <v>4403201901</v>
          </cell>
          <cell r="B9398" t="str">
            <v>24.34.1</v>
          </cell>
        </row>
        <row r="9399">
          <cell r="A9399" t="str">
            <v>4403201909</v>
          </cell>
          <cell r="B9399" t="str">
            <v>24.34.11</v>
          </cell>
        </row>
        <row r="9400">
          <cell r="A9400" t="str">
            <v>440320310</v>
          </cell>
          <cell r="B9400" t="str">
            <v>24.34.11.110</v>
          </cell>
        </row>
        <row r="9401">
          <cell r="A9401" t="str">
            <v>4403203101</v>
          </cell>
          <cell r="B9401" t="str">
            <v>24.34.11.120</v>
          </cell>
        </row>
        <row r="9402">
          <cell r="A9402" t="str">
            <v>4403203102</v>
          </cell>
          <cell r="B9402" t="str">
            <v>24.34.11.130</v>
          </cell>
        </row>
        <row r="9403">
          <cell r="A9403" t="str">
            <v>440320390</v>
          </cell>
          <cell r="B9403" t="str">
            <v>24.34.11.140</v>
          </cell>
        </row>
        <row r="9404">
          <cell r="A9404" t="str">
            <v>4403203901</v>
          </cell>
          <cell r="B9404" t="str">
            <v>24.34.11.150</v>
          </cell>
        </row>
        <row r="9405">
          <cell r="A9405" t="str">
            <v>4403203909</v>
          </cell>
          <cell r="B9405" t="str">
            <v>24.34.11.160</v>
          </cell>
        </row>
        <row r="9406">
          <cell r="A9406" t="str">
            <v>440320910</v>
          </cell>
          <cell r="B9406" t="str">
            <v>24.34.11.170</v>
          </cell>
        </row>
        <row r="9407">
          <cell r="A9407" t="str">
            <v>4403209101</v>
          </cell>
          <cell r="B9407" t="str">
            <v>24.34.11.180</v>
          </cell>
        </row>
        <row r="9408">
          <cell r="A9408" t="str">
            <v>4403209102</v>
          </cell>
          <cell r="B9408" t="str">
            <v>24.34.11.190</v>
          </cell>
        </row>
        <row r="9409">
          <cell r="A9409" t="str">
            <v>4403209103</v>
          </cell>
          <cell r="B9409" t="str">
            <v>24.34.12</v>
          </cell>
        </row>
        <row r="9410">
          <cell r="A9410" t="str">
            <v>4403209104</v>
          </cell>
          <cell r="B9410" t="str">
            <v>24.34.12.000</v>
          </cell>
        </row>
        <row r="9411">
          <cell r="A9411" t="str">
            <v>4403209109</v>
          </cell>
          <cell r="B9411" t="str">
            <v>24.34.13</v>
          </cell>
        </row>
        <row r="9412">
          <cell r="A9412" t="str">
            <v>440320990</v>
          </cell>
          <cell r="B9412" t="str">
            <v>24.34.13.110</v>
          </cell>
        </row>
        <row r="9413">
          <cell r="A9413" t="str">
            <v>4403209901</v>
          </cell>
          <cell r="B9413" t="str">
            <v>24.34.13.120</v>
          </cell>
        </row>
        <row r="9414">
          <cell r="A9414" t="str">
            <v>4403209909</v>
          </cell>
          <cell r="B9414" t="str">
            <v>24.34.13.130</v>
          </cell>
        </row>
        <row r="9415">
          <cell r="A9415" t="str">
            <v>4403211100</v>
          </cell>
          <cell r="B9415" t="str">
            <v>24.34.13.140</v>
          </cell>
        </row>
        <row r="9416">
          <cell r="A9416" t="str">
            <v>4403211900</v>
          </cell>
          <cell r="B9416" t="str">
            <v>24.34.13.190</v>
          </cell>
        </row>
        <row r="9417">
          <cell r="A9417" t="str">
            <v>4403219100</v>
          </cell>
          <cell r="B9417" t="str">
            <v>24.34.9</v>
          </cell>
        </row>
        <row r="9418">
          <cell r="A9418" t="str">
            <v>4403219900</v>
          </cell>
          <cell r="B9418" t="str">
            <v>24.34.99</v>
          </cell>
        </row>
        <row r="9419">
          <cell r="A9419" t="str">
            <v>4403221000</v>
          </cell>
          <cell r="B9419" t="str">
            <v>24.34.99.000</v>
          </cell>
        </row>
        <row r="9420">
          <cell r="A9420" t="str">
            <v>4403229000</v>
          </cell>
          <cell r="B9420" t="str">
            <v>24.4</v>
          </cell>
        </row>
        <row r="9421">
          <cell r="A9421" t="str">
            <v>4403231100</v>
          </cell>
          <cell r="B9421" t="str">
            <v>24.41</v>
          </cell>
        </row>
        <row r="9422">
          <cell r="A9422" t="str">
            <v>4403231900</v>
          </cell>
          <cell r="B9422" t="str">
            <v>24.41.1</v>
          </cell>
        </row>
        <row r="9423">
          <cell r="A9423" t="str">
            <v>4403239100</v>
          </cell>
          <cell r="B9423" t="str">
            <v>24.41.10</v>
          </cell>
        </row>
        <row r="9424">
          <cell r="A9424" t="str">
            <v>4403239900</v>
          </cell>
          <cell r="B9424" t="str">
            <v>24.41.10.110</v>
          </cell>
        </row>
        <row r="9425">
          <cell r="A9425" t="str">
            <v>4403241000</v>
          </cell>
          <cell r="B9425" t="str">
            <v>24.41.10.120</v>
          </cell>
        </row>
        <row r="9426">
          <cell r="A9426" t="str">
            <v>4403249000</v>
          </cell>
          <cell r="B9426" t="str">
            <v>24.41.10.130</v>
          </cell>
        </row>
        <row r="9427">
          <cell r="A9427" t="str">
            <v>4403259100</v>
          </cell>
          <cell r="B9427" t="str">
            <v>24.41.10.140</v>
          </cell>
        </row>
        <row r="9428">
          <cell r="A9428" t="str">
            <v>4403259900</v>
          </cell>
          <cell r="B9428" t="str">
            <v>24.41.10.150</v>
          </cell>
        </row>
        <row r="9429">
          <cell r="A9429" t="str">
            <v>4403260000</v>
          </cell>
          <cell r="B9429" t="str">
            <v>24.41.2</v>
          </cell>
        </row>
        <row r="9430">
          <cell r="A9430" t="str">
            <v>4403410000</v>
          </cell>
          <cell r="B9430" t="str">
            <v>24.41.20</v>
          </cell>
        </row>
        <row r="9431">
          <cell r="A9431" t="str">
            <v>440349</v>
          </cell>
          <cell r="B9431" t="str">
            <v>24.41.20.110</v>
          </cell>
        </row>
        <row r="9432">
          <cell r="A9432" t="str">
            <v>4403491000</v>
          </cell>
          <cell r="B9432" t="str">
            <v>24.41.20.120</v>
          </cell>
        </row>
        <row r="9433">
          <cell r="A9433" t="str">
            <v>4403492000</v>
          </cell>
          <cell r="B9433" t="str">
            <v>24.41.20.130</v>
          </cell>
        </row>
        <row r="9434">
          <cell r="A9434" t="str">
            <v>4403493500</v>
          </cell>
          <cell r="B9434" t="str">
            <v>24.41.20.131</v>
          </cell>
        </row>
        <row r="9435">
          <cell r="A9435" t="str">
            <v>4403494000</v>
          </cell>
          <cell r="B9435" t="str">
            <v>24.41.20.132</v>
          </cell>
        </row>
        <row r="9436">
          <cell r="A9436" t="str">
            <v>4403499500</v>
          </cell>
          <cell r="B9436" t="str">
            <v>24.41.20.133</v>
          </cell>
        </row>
        <row r="9437">
          <cell r="A9437" t="str">
            <v>4403499501</v>
          </cell>
          <cell r="B9437" t="str">
            <v>24.41.20.140</v>
          </cell>
        </row>
        <row r="9438">
          <cell r="A9438" t="str">
            <v>4403499509</v>
          </cell>
          <cell r="B9438" t="str">
            <v>24.41.20.150</v>
          </cell>
        </row>
        <row r="9439">
          <cell r="A9439" t="str">
            <v>440391</v>
          </cell>
          <cell r="B9439" t="str">
            <v>24.41.20.160</v>
          </cell>
        </row>
        <row r="9440">
          <cell r="A9440" t="str">
            <v>4403911000</v>
          </cell>
          <cell r="B9440" t="str">
            <v>24.41.3</v>
          </cell>
        </row>
        <row r="9441">
          <cell r="A9441" t="str">
            <v>4403919000</v>
          </cell>
          <cell r="B9441" t="str">
            <v>24.41.30</v>
          </cell>
        </row>
        <row r="9442">
          <cell r="A9442" t="str">
            <v>440392</v>
          </cell>
          <cell r="B9442" t="str">
            <v>24.41.30.110</v>
          </cell>
        </row>
        <row r="9443">
          <cell r="A9443" t="str">
            <v>4403921000</v>
          </cell>
          <cell r="B9443" t="str">
            <v>24.41.30.111</v>
          </cell>
        </row>
        <row r="9444">
          <cell r="A9444" t="str">
            <v>4403929000</v>
          </cell>
          <cell r="B9444" t="str">
            <v>24.41.30.112</v>
          </cell>
        </row>
        <row r="9445">
          <cell r="A9445" t="str">
            <v>4403931000</v>
          </cell>
          <cell r="B9445" t="str">
            <v>24.41.30.113</v>
          </cell>
        </row>
        <row r="9446">
          <cell r="A9446" t="str">
            <v>4403939000</v>
          </cell>
          <cell r="B9446" t="str">
            <v>24.41.30.114</v>
          </cell>
        </row>
        <row r="9447">
          <cell r="A9447" t="str">
            <v>4403940000</v>
          </cell>
          <cell r="B9447" t="str">
            <v>24.41.30.120</v>
          </cell>
        </row>
        <row r="9448">
          <cell r="A9448" t="str">
            <v>4403950001</v>
          </cell>
          <cell r="B9448" t="str">
            <v>24.41.30.121</v>
          </cell>
        </row>
        <row r="9449">
          <cell r="A9449" t="str">
            <v>4403950002</v>
          </cell>
          <cell r="B9449" t="str">
            <v>24.41.30.122</v>
          </cell>
        </row>
        <row r="9450">
          <cell r="A9450" t="str">
            <v>4403950009</v>
          </cell>
          <cell r="B9450" t="str">
            <v>24.41.30.123</v>
          </cell>
        </row>
        <row r="9451">
          <cell r="A9451" t="str">
            <v>4403960001</v>
          </cell>
          <cell r="B9451" t="str">
            <v>24.41.30.124</v>
          </cell>
        </row>
        <row r="9452">
          <cell r="A9452" t="str">
            <v>4403960009</v>
          </cell>
          <cell r="B9452" t="str">
            <v>24.41.30.130</v>
          </cell>
        </row>
        <row r="9453">
          <cell r="A9453" t="str">
            <v>4403970001</v>
          </cell>
          <cell r="B9453" t="str">
            <v>24.41.30.131</v>
          </cell>
        </row>
        <row r="9454">
          <cell r="A9454" t="str">
            <v>4403970002</v>
          </cell>
          <cell r="B9454" t="str">
            <v>24.41.30.132</v>
          </cell>
        </row>
        <row r="9455">
          <cell r="A9455" t="str">
            <v>4403980000</v>
          </cell>
          <cell r="B9455" t="str">
            <v>24.41.30.133</v>
          </cell>
        </row>
        <row r="9456">
          <cell r="A9456" t="str">
            <v>440399</v>
          </cell>
          <cell r="B9456" t="str">
            <v>24.41.30.134</v>
          </cell>
        </row>
        <row r="9457">
          <cell r="A9457" t="str">
            <v>4403990001</v>
          </cell>
          <cell r="B9457" t="str">
            <v>24.41.30.140</v>
          </cell>
        </row>
        <row r="9458">
          <cell r="A9458" t="str">
            <v>4403990009</v>
          </cell>
          <cell r="B9458" t="str">
            <v>24.41.30.141</v>
          </cell>
        </row>
        <row r="9459">
          <cell r="A9459" t="str">
            <v>4403991000</v>
          </cell>
          <cell r="B9459" t="str">
            <v>24.41.30.142</v>
          </cell>
        </row>
        <row r="9460">
          <cell r="A9460" t="str">
            <v>4403993000</v>
          </cell>
          <cell r="B9460" t="str">
            <v>24.41.30.143</v>
          </cell>
        </row>
        <row r="9461">
          <cell r="A9461" t="str">
            <v>440399510</v>
          </cell>
          <cell r="B9461" t="str">
            <v>24.41.30.144</v>
          </cell>
        </row>
        <row r="9462">
          <cell r="A9462" t="str">
            <v>4403995101</v>
          </cell>
          <cell r="B9462" t="str">
            <v>24.41.30.150</v>
          </cell>
        </row>
        <row r="9463">
          <cell r="A9463" t="str">
            <v>4403995102</v>
          </cell>
          <cell r="B9463" t="str">
            <v>24.41.30.151</v>
          </cell>
        </row>
        <row r="9464">
          <cell r="A9464" t="str">
            <v>440399590</v>
          </cell>
          <cell r="B9464" t="str">
            <v>24.41.30.152</v>
          </cell>
        </row>
        <row r="9465">
          <cell r="A9465" t="str">
            <v>4403995901</v>
          </cell>
          <cell r="B9465" t="str">
            <v>24.41.30.153</v>
          </cell>
        </row>
        <row r="9466">
          <cell r="A9466" t="str">
            <v>4403995909</v>
          </cell>
          <cell r="B9466" t="str">
            <v>24.41.30.154</v>
          </cell>
        </row>
        <row r="9467">
          <cell r="A9467" t="str">
            <v>440399950</v>
          </cell>
          <cell r="B9467" t="str">
            <v>24.41.30.160</v>
          </cell>
        </row>
        <row r="9468">
          <cell r="A9468" t="str">
            <v>4403999501</v>
          </cell>
          <cell r="B9468" t="str">
            <v>24.41.30.161</v>
          </cell>
        </row>
        <row r="9469">
          <cell r="A9469" t="str">
            <v>4403999502</v>
          </cell>
          <cell r="B9469" t="str">
            <v>24.41.30.162</v>
          </cell>
        </row>
        <row r="9470">
          <cell r="A9470" t="str">
            <v>4403999509</v>
          </cell>
          <cell r="B9470" t="str">
            <v>24.41.30.163</v>
          </cell>
        </row>
        <row r="9471">
          <cell r="A9471" t="str">
            <v>4404</v>
          </cell>
          <cell r="B9471" t="str">
            <v>24.41.30.164</v>
          </cell>
        </row>
        <row r="9472">
          <cell r="A9472" t="str">
            <v>4404100000</v>
          </cell>
          <cell r="B9472" t="str">
            <v>24.41.30.190</v>
          </cell>
        </row>
        <row r="9473">
          <cell r="A9473" t="str">
            <v>4404100001</v>
          </cell>
          <cell r="B9473" t="str">
            <v>24.41.4</v>
          </cell>
        </row>
        <row r="9474">
          <cell r="A9474" t="str">
            <v>4404100002</v>
          </cell>
          <cell r="B9474" t="str">
            <v>24.41.40</v>
          </cell>
        </row>
        <row r="9475">
          <cell r="A9475" t="str">
            <v>4404100009</v>
          </cell>
          <cell r="B9475" t="str">
            <v>24.41.40.110</v>
          </cell>
        </row>
        <row r="9476">
          <cell r="A9476" t="str">
            <v>4404200000</v>
          </cell>
          <cell r="B9476" t="str">
            <v>24.41.40.120</v>
          </cell>
        </row>
        <row r="9477">
          <cell r="A9477" t="str">
            <v>4405000000</v>
          </cell>
          <cell r="B9477" t="str">
            <v>24.41.5</v>
          </cell>
        </row>
        <row r="9478">
          <cell r="A9478" t="str">
            <v>4406</v>
          </cell>
          <cell r="B9478" t="str">
            <v>24.41.50</v>
          </cell>
        </row>
        <row r="9479">
          <cell r="A9479" t="str">
            <v>4406100000</v>
          </cell>
          <cell r="B9479" t="str">
            <v>24.41.50.110</v>
          </cell>
        </row>
        <row r="9480">
          <cell r="A9480" t="str">
            <v>4406110000</v>
          </cell>
          <cell r="B9480" t="str">
            <v>24.41.50.120</v>
          </cell>
        </row>
        <row r="9481">
          <cell r="A9481" t="str">
            <v>4406120000</v>
          </cell>
          <cell r="B9481" t="str">
            <v>24.41.50.130</v>
          </cell>
        </row>
        <row r="9482">
          <cell r="A9482" t="str">
            <v>4406900000</v>
          </cell>
          <cell r="B9482" t="str">
            <v>24.41.9</v>
          </cell>
        </row>
        <row r="9483">
          <cell r="A9483" t="str">
            <v>4406910000</v>
          </cell>
          <cell r="B9483" t="str">
            <v>24.41.99</v>
          </cell>
        </row>
        <row r="9484">
          <cell r="A9484" t="str">
            <v>4406920000</v>
          </cell>
          <cell r="B9484" t="str">
            <v>24.41.99.000</v>
          </cell>
        </row>
        <row r="9485">
          <cell r="A9485" t="str">
            <v>4407</v>
          </cell>
          <cell r="B9485" t="str">
            <v>24.42</v>
          </cell>
        </row>
        <row r="9486">
          <cell r="A9486" t="str">
            <v>440710</v>
          </cell>
          <cell r="B9486" t="str">
            <v>24.42.1</v>
          </cell>
        </row>
        <row r="9487">
          <cell r="A9487" t="str">
            <v>4407101500</v>
          </cell>
          <cell r="B9487" t="str">
            <v>24.42.11</v>
          </cell>
        </row>
        <row r="9488">
          <cell r="A9488" t="str">
            <v>4407103100</v>
          </cell>
          <cell r="B9488" t="str">
            <v>24.42.11.110</v>
          </cell>
        </row>
        <row r="9489">
          <cell r="A9489" t="str">
            <v>4407103300</v>
          </cell>
          <cell r="B9489" t="str">
            <v>24.42.11.120</v>
          </cell>
        </row>
        <row r="9490">
          <cell r="A9490" t="str">
            <v>4407103800</v>
          </cell>
          <cell r="B9490" t="str">
            <v>24.42.11.130</v>
          </cell>
        </row>
        <row r="9491">
          <cell r="A9491" t="str">
            <v>4407109100</v>
          </cell>
          <cell r="B9491" t="str">
            <v>24.42.12</v>
          </cell>
        </row>
        <row r="9492">
          <cell r="A9492" t="str">
            <v>4407109300</v>
          </cell>
          <cell r="B9492" t="str">
            <v>24.42.12.000</v>
          </cell>
        </row>
        <row r="9493">
          <cell r="A9493" t="str">
            <v>4407109800</v>
          </cell>
          <cell r="B9493" t="str">
            <v>24.42.2</v>
          </cell>
        </row>
        <row r="9494">
          <cell r="A9494" t="str">
            <v>4407111500</v>
          </cell>
          <cell r="B9494" t="str">
            <v>24.42.21</v>
          </cell>
        </row>
        <row r="9495">
          <cell r="A9495" t="str">
            <v>4407111601</v>
          </cell>
          <cell r="B9495" t="str">
            <v>24.42.21.000</v>
          </cell>
        </row>
        <row r="9496">
          <cell r="A9496" t="str">
            <v>4407111603</v>
          </cell>
          <cell r="B9496" t="str">
            <v>24.42.22</v>
          </cell>
        </row>
        <row r="9497">
          <cell r="A9497" t="str">
            <v>4407111604</v>
          </cell>
          <cell r="B9497" t="str">
            <v>24.42.22.110</v>
          </cell>
        </row>
        <row r="9498">
          <cell r="A9498" t="str">
            <v>4407111605</v>
          </cell>
          <cell r="B9498" t="str">
            <v>24.42.22.111</v>
          </cell>
        </row>
        <row r="9499">
          <cell r="A9499" t="str">
            <v>4407111609</v>
          </cell>
          <cell r="B9499" t="str">
            <v>24.42.22.112</v>
          </cell>
        </row>
        <row r="9500">
          <cell r="A9500" t="str">
            <v>4407113300</v>
          </cell>
          <cell r="B9500" t="str">
            <v>24.42.22.113</v>
          </cell>
        </row>
        <row r="9501">
          <cell r="A9501" t="str">
            <v>4407113401</v>
          </cell>
          <cell r="B9501" t="str">
            <v>24.42.22.120</v>
          </cell>
        </row>
        <row r="9502">
          <cell r="A9502" t="str">
            <v>4407113405</v>
          </cell>
          <cell r="B9502" t="str">
            <v>24.42.22.130</v>
          </cell>
        </row>
        <row r="9503">
          <cell r="A9503" t="str">
            <v>4407113406</v>
          </cell>
          <cell r="B9503" t="str">
            <v>24.42.22.131</v>
          </cell>
        </row>
        <row r="9504">
          <cell r="A9504" t="str">
            <v>4407113800</v>
          </cell>
          <cell r="B9504" t="str">
            <v>24.42.22.132</v>
          </cell>
        </row>
        <row r="9505">
          <cell r="A9505" t="str">
            <v>4407119300</v>
          </cell>
          <cell r="B9505" t="str">
            <v>24.42.22.133</v>
          </cell>
        </row>
        <row r="9506">
          <cell r="A9506" t="str">
            <v>4407119800</v>
          </cell>
          <cell r="B9506" t="str">
            <v>24.42.22.134</v>
          </cell>
        </row>
        <row r="9507">
          <cell r="A9507" t="str">
            <v>4407121500</v>
          </cell>
          <cell r="B9507" t="str">
            <v>24.42.22.135</v>
          </cell>
        </row>
        <row r="9508">
          <cell r="A9508" t="str">
            <v>4407123100</v>
          </cell>
          <cell r="B9508" t="str">
            <v>24.42.22.136</v>
          </cell>
        </row>
        <row r="9509">
          <cell r="A9509" t="str">
            <v>4407123800</v>
          </cell>
          <cell r="B9509" t="str">
            <v>24.42.22.139</v>
          </cell>
        </row>
        <row r="9510">
          <cell r="A9510" t="str">
            <v>4407129100</v>
          </cell>
          <cell r="B9510" t="str">
            <v>24.42.23</v>
          </cell>
        </row>
        <row r="9511">
          <cell r="A9511" t="str">
            <v>4407129800</v>
          </cell>
          <cell r="B9511" t="str">
            <v>24.42.23.000</v>
          </cell>
        </row>
        <row r="9512">
          <cell r="A9512" t="str">
            <v>4407129905</v>
          </cell>
          <cell r="B9512" t="str">
            <v>24.42.24</v>
          </cell>
        </row>
        <row r="9513">
          <cell r="A9513" t="str">
            <v>4407129906</v>
          </cell>
          <cell r="B9513" t="str">
            <v>24.42.24.110</v>
          </cell>
        </row>
        <row r="9514">
          <cell r="A9514" t="str">
            <v>4407129909</v>
          </cell>
          <cell r="B9514" t="str">
            <v>24.42.24.120</v>
          </cell>
        </row>
        <row r="9515">
          <cell r="A9515" t="str">
            <v>4407130001</v>
          </cell>
          <cell r="B9515" t="str">
            <v>24.42.25</v>
          </cell>
        </row>
        <row r="9516">
          <cell r="A9516" t="str">
            <v>4407130003</v>
          </cell>
          <cell r="B9516" t="str">
            <v>24.42.25.000</v>
          </cell>
        </row>
        <row r="9517">
          <cell r="A9517" t="str">
            <v>4407130004</v>
          </cell>
          <cell r="B9517" t="str">
            <v>24.42.26</v>
          </cell>
        </row>
        <row r="9518">
          <cell r="A9518" t="str">
            <v>4407130005</v>
          </cell>
          <cell r="B9518" t="str">
            <v>24.42.26.110</v>
          </cell>
        </row>
        <row r="9519">
          <cell r="A9519" t="str">
            <v>4407130009</v>
          </cell>
          <cell r="B9519" t="str">
            <v>24.42.26.111</v>
          </cell>
        </row>
        <row r="9520">
          <cell r="A9520" t="str">
            <v>4407140001</v>
          </cell>
          <cell r="B9520" t="str">
            <v>24.42.26.112</v>
          </cell>
        </row>
        <row r="9521">
          <cell r="A9521" t="str">
            <v>4407140003</v>
          </cell>
          <cell r="B9521" t="str">
            <v>24.42.26.113</v>
          </cell>
        </row>
        <row r="9522">
          <cell r="A9522" t="str">
            <v>4407140004</v>
          </cell>
          <cell r="B9522" t="str">
            <v>24.42.26.114</v>
          </cell>
        </row>
        <row r="9523">
          <cell r="A9523" t="str">
            <v>4407140005</v>
          </cell>
          <cell r="B9523" t="str">
            <v>24.42.26.120</v>
          </cell>
        </row>
        <row r="9524">
          <cell r="A9524" t="str">
            <v>4407140009</v>
          </cell>
          <cell r="B9524" t="str">
            <v>24.42.26.130</v>
          </cell>
        </row>
        <row r="9525">
          <cell r="A9525" t="str">
            <v>4407191500</v>
          </cell>
          <cell r="B9525" t="str">
            <v>24.42.9</v>
          </cell>
        </row>
        <row r="9526">
          <cell r="A9526" t="str">
            <v>4407191601</v>
          </cell>
          <cell r="B9526" t="str">
            <v>24.42.99</v>
          </cell>
        </row>
        <row r="9527">
          <cell r="A9527" t="str">
            <v>4407191603</v>
          </cell>
          <cell r="B9527" t="str">
            <v>24.42.99.000</v>
          </cell>
        </row>
        <row r="9528">
          <cell r="A9528" t="str">
            <v>4407191604</v>
          </cell>
          <cell r="B9528" t="str">
            <v>24.43</v>
          </cell>
        </row>
        <row r="9529">
          <cell r="A9529" t="str">
            <v>4407191605</v>
          </cell>
          <cell r="B9529" t="str">
            <v>24.43.1</v>
          </cell>
        </row>
        <row r="9530">
          <cell r="A9530" t="str">
            <v>4407191609</v>
          </cell>
          <cell r="B9530" t="str">
            <v>24.43.11</v>
          </cell>
        </row>
        <row r="9531">
          <cell r="A9531" t="str">
            <v>4407199100</v>
          </cell>
          <cell r="B9531" t="str">
            <v>24.43.11.000</v>
          </cell>
        </row>
        <row r="9532">
          <cell r="A9532" t="str">
            <v>4407199201</v>
          </cell>
          <cell r="B9532" t="str">
            <v>24.43.12</v>
          </cell>
        </row>
        <row r="9533">
          <cell r="A9533" t="str">
            <v>4407199205</v>
          </cell>
          <cell r="B9533" t="str">
            <v>24.43.12.000</v>
          </cell>
        </row>
        <row r="9534">
          <cell r="A9534" t="str">
            <v>4407199206</v>
          </cell>
          <cell r="B9534" t="str">
            <v>24.43.13</v>
          </cell>
        </row>
        <row r="9535">
          <cell r="A9535" t="str">
            <v>4407199209</v>
          </cell>
          <cell r="B9535" t="str">
            <v>24.43.13.000</v>
          </cell>
        </row>
        <row r="9536">
          <cell r="A9536" t="str">
            <v>4407199701</v>
          </cell>
          <cell r="B9536" t="str">
            <v>24.43.2</v>
          </cell>
        </row>
        <row r="9537">
          <cell r="A9537" t="str">
            <v>4407199705</v>
          </cell>
          <cell r="B9537" t="str">
            <v>24.43.21</v>
          </cell>
        </row>
        <row r="9538">
          <cell r="A9538" t="str">
            <v>4407199706</v>
          </cell>
          <cell r="B9538" t="str">
            <v>24.43.21.110</v>
          </cell>
        </row>
        <row r="9539">
          <cell r="A9539" t="str">
            <v>4407199709</v>
          </cell>
          <cell r="B9539" t="str">
            <v>24.43.21.120</v>
          </cell>
        </row>
        <row r="9540">
          <cell r="A9540" t="str">
            <v>4407199800</v>
          </cell>
          <cell r="B9540" t="str">
            <v>24.43.21.130</v>
          </cell>
        </row>
        <row r="9541">
          <cell r="A9541" t="str">
            <v>440721</v>
          </cell>
          <cell r="B9541" t="str">
            <v>24.43.21.140</v>
          </cell>
        </row>
        <row r="9542">
          <cell r="A9542" t="str">
            <v>4407211000</v>
          </cell>
          <cell r="B9542" t="str">
            <v>24.43.22</v>
          </cell>
        </row>
        <row r="9543">
          <cell r="A9543" t="str">
            <v>4407211500</v>
          </cell>
          <cell r="B9543" t="str">
            <v>24.43.22.000</v>
          </cell>
        </row>
        <row r="9544">
          <cell r="A9544" t="str">
            <v>4407213000</v>
          </cell>
          <cell r="B9544" t="str">
            <v>24.43.23</v>
          </cell>
        </row>
        <row r="9545">
          <cell r="A9545" t="str">
            <v>4407219000</v>
          </cell>
          <cell r="B9545" t="str">
            <v>24.43.23.110</v>
          </cell>
        </row>
        <row r="9546">
          <cell r="A9546" t="str">
            <v>4407219100</v>
          </cell>
          <cell r="B9546" t="str">
            <v>24.43.23.120</v>
          </cell>
        </row>
        <row r="9547">
          <cell r="A9547" t="str">
            <v>4407219900</v>
          </cell>
          <cell r="B9547" t="str">
            <v>24.43.23.130</v>
          </cell>
        </row>
        <row r="9548">
          <cell r="A9548" t="str">
            <v>440722</v>
          </cell>
          <cell r="B9548" t="str">
            <v>24.43.23.140</v>
          </cell>
        </row>
        <row r="9549">
          <cell r="A9549" t="str">
            <v>4407221000</v>
          </cell>
          <cell r="B9549" t="str">
            <v>24.43.23.150</v>
          </cell>
        </row>
        <row r="9550">
          <cell r="A9550" t="str">
            <v>4407221500</v>
          </cell>
          <cell r="B9550" t="str">
            <v>24.43.23.160</v>
          </cell>
        </row>
        <row r="9551">
          <cell r="A9551" t="str">
            <v>4407223000</v>
          </cell>
          <cell r="B9551" t="str">
            <v>24.43.24</v>
          </cell>
        </row>
        <row r="9552">
          <cell r="A9552" t="str">
            <v>4407229000</v>
          </cell>
          <cell r="B9552" t="str">
            <v>24.43.24.110</v>
          </cell>
        </row>
        <row r="9553">
          <cell r="A9553" t="str">
            <v>4407229100</v>
          </cell>
          <cell r="B9553" t="str">
            <v>24.43.24.120</v>
          </cell>
        </row>
        <row r="9554">
          <cell r="A9554" t="str">
            <v>4407229900</v>
          </cell>
          <cell r="B9554" t="str">
            <v>24.43.24.130</v>
          </cell>
        </row>
        <row r="9555">
          <cell r="A9555" t="str">
            <v>440725</v>
          </cell>
          <cell r="B9555" t="str">
            <v>24.43.9</v>
          </cell>
        </row>
        <row r="9556">
          <cell r="A9556" t="str">
            <v>4407251000</v>
          </cell>
          <cell r="B9556" t="str">
            <v>24.43.99</v>
          </cell>
        </row>
        <row r="9557">
          <cell r="A9557" t="str">
            <v>4407253000</v>
          </cell>
          <cell r="B9557" t="str">
            <v>24.43.99.000</v>
          </cell>
        </row>
        <row r="9558">
          <cell r="A9558" t="str">
            <v>4407255000</v>
          </cell>
          <cell r="B9558" t="str">
            <v>24.44</v>
          </cell>
        </row>
        <row r="9559">
          <cell r="A9559" t="str">
            <v>4407259000</v>
          </cell>
          <cell r="B9559" t="str">
            <v>24.44.1</v>
          </cell>
        </row>
        <row r="9560">
          <cell r="A9560" t="str">
            <v>440726</v>
          </cell>
          <cell r="B9560" t="str">
            <v>24.44.11</v>
          </cell>
        </row>
        <row r="9561">
          <cell r="A9561" t="str">
            <v>4407261000</v>
          </cell>
          <cell r="B9561" t="str">
            <v>24.44.11.110</v>
          </cell>
        </row>
        <row r="9562">
          <cell r="A9562" t="str">
            <v>4407263000</v>
          </cell>
          <cell r="B9562" t="str">
            <v>24.44.11.120</v>
          </cell>
        </row>
        <row r="9563">
          <cell r="A9563" t="str">
            <v>4407265000</v>
          </cell>
          <cell r="B9563" t="str">
            <v>24.44.12</v>
          </cell>
        </row>
        <row r="9564">
          <cell r="A9564" t="str">
            <v>4407269000</v>
          </cell>
          <cell r="B9564" t="str">
            <v>24.44.12.110</v>
          </cell>
        </row>
        <row r="9565">
          <cell r="A9565" t="str">
            <v>440727</v>
          </cell>
          <cell r="B9565" t="str">
            <v>24.44.12.120</v>
          </cell>
        </row>
        <row r="9566">
          <cell r="A9566" t="str">
            <v>4407271000</v>
          </cell>
          <cell r="B9566" t="str">
            <v>24.44.13</v>
          </cell>
        </row>
        <row r="9567">
          <cell r="A9567" t="str">
            <v>4407273000</v>
          </cell>
          <cell r="B9567" t="str">
            <v>24.44.13.110</v>
          </cell>
        </row>
        <row r="9568">
          <cell r="A9568" t="str">
            <v>4407279000</v>
          </cell>
          <cell r="B9568" t="str">
            <v>24.44.13.120</v>
          </cell>
        </row>
        <row r="9569">
          <cell r="A9569" t="str">
            <v>4407279100</v>
          </cell>
          <cell r="B9569" t="str">
            <v>24.44.13.130</v>
          </cell>
        </row>
        <row r="9570">
          <cell r="A9570" t="str">
            <v>4407279900</v>
          </cell>
          <cell r="B9570" t="str">
            <v>24.44.2</v>
          </cell>
        </row>
        <row r="9571">
          <cell r="A9571" t="str">
            <v>440728</v>
          </cell>
          <cell r="B9571" t="str">
            <v>24.44.21</v>
          </cell>
        </row>
        <row r="9572">
          <cell r="A9572" t="str">
            <v>4407281000</v>
          </cell>
          <cell r="B9572" t="str">
            <v>24.44.21.110</v>
          </cell>
        </row>
        <row r="9573">
          <cell r="A9573" t="str">
            <v>4407283000</v>
          </cell>
          <cell r="B9573" t="str">
            <v>24.44.21.120</v>
          </cell>
        </row>
        <row r="9574">
          <cell r="A9574" t="str">
            <v>4407289000</v>
          </cell>
          <cell r="B9574" t="str">
            <v>24.44.22</v>
          </cell>
        </row>
        <row r="9575">
          <cell r="A9575" t="str">
            <v>4407289100</v>
          </cell>
          <cell r="B9575" t="str">
            <v>24.44.22.110</v>
          </cell>
        </row>
        <row r="9576">
          <cell r="A9576" t="str">
            <v>4407289900</v>
          </cell>
          <cell r="B9576" t="str">
            <v>24.44.22.120</v>
          </cell>
        </row>
        <row r="9577">
          <cell r="A9577" t="str">
            <v>440729</v>
          </cell>
          <cell r="B9577" t="str">
            <v>24.44.23</v>
          </cell>
        </row>
        <row r="9578">
          <cell r="A9578" t="str">
            <v>4407291000</v>
          </cell>
          <cell r="B9578" t="str">
            <v>24.44.23.000</v>
          </cell>
        </row>
        <row r="9579">
          <cell r="A9579" t="str">
            <v>4407291500</v>
          </cell>
          <cell r="B9579" t="str">
            <v>24.44.24</v>
          </cell>
        </row>
        <row r="9580">
          <cell r="A9580" t="str">
            <v>4407291501</v>
          </cell>
          <cell r="B9580" t="str">
            <v>24.44.24.110</v>
          </cell>
        </row>
        <row r="9581">
          <cell r="A9581" t="str">
            <v>4407291509</v>
          </cell>
          <cell r="B9581" t="str">
            <v>24.44.24.120</v>
          </cell>
        </row>
        <row r="9582">
          <cell r="A9582" t="str">
            <v>4407292000</v>
          </cell>
          <cell r="B9582" t="str">
            <v>24.44.25</v>
          </cell>
        </row>
        <row r="9583">
          <cell r="A9583" t="str">
            <v>4407292500</v>
          </cell>
          <cell r="B9583" t="str">
            <v>24.44.25.000</v>
          </cell>
        </row>
        <row r="9584">
          <cell r="A9584" t="str">
            <v>4407294500</v>
          </cell>
          <cell r="B9584" t="str">
            <v>24.44.26</v>
          </cell>
        </row>
        <row r="9585">
          <cell r="A9585" t="str">
            <v>4407296000</v>
          </cell>
          <cell r="B9585" t="str">
            <v>24.44.26.110</v>
          </cell>
        </row>
        <row r="9586">
          <cell r="A9586" t="str">
            <v>4407296100</v>
          </cell>
          <cell r="B9586" t="str">
            <v>24.44.26.120</v>
          </cell>
        </row>
        <row r="9587">
          <cell r="A9587" t="str">
            <v>4407296800</v>
          </cell>
          <cell r="B9587" t="str">
            <v>24.44.26.130</v>
          </cell>
        </row>
        <row r="9588">
          <cell r="A9588" t="str">
            <v>4407298300</v>
          </cell>
          <cell r="B9588" t="str">
            <v>24.44.9</v>
          </cell>
        </row>
        <row r="9589">
          <cell r="A9589" t="str">
            <v>4407298301</v>
          </cell>
          <cell r="B9589" t="str">
            <v>24.44.99</v>
          </cell>
        </row>
        <row r="9590">
          <cell r="A9590" t="str">
            <v>4407298309</v>
          </cell>
          <cell r="B9590" t="str">
            <v>24.44.99.000</v>
          </cell>
        </row>
        <row r="9591">
          <cell r="A9591" t="str">
            <v>4407298500</v>
          </cell>
          <cell r="B9591" t="str">
            <v>24.45</v>
          </cell>
        </row>
        <row r="9592">
          <cell r="A9592" t="str">
            <v>4407298501</v>
          </cell>
          <cell r="B9592" t="str">
            <v>24.45.1</v>
          </cell>
        </row>
        <row r="9593">
          <cell r="A9593" t="str">
            <v>4407298509</v>
          </cell>
          <cell r="B9593" t="str">
            <v>24.45.11</v>
          </cell>
        </row>
        <row r="9594">
          <cell r="A9594" t="str">
            <v>4407299500</v>
          </cell>
          <cell r="B9594" t="str">
            <v>24.45.11.000</v>
          </cell>
        </row>
        <row r="9595">
          <cell r="A9595" t="str">
            <v>4407299501</v>
          </cell>
          <cell r="B9595" t="str">
            <v>24.45.12</v>
          </cell>
        </row>
        <row r="9596">
          <cell r="A9596" t="str">
            <v>4407299509</v>
          </cell>
          <cell r="B9596" t="str">
            <v>24.45.12.110</v>
          </cell>
        </row>
        <row r="9597">
          <cell r="A9597" t="str">
            <v>440791</v>
          </cell>
          <cell r="B9597" t="str">
            <v>24.45.12.120</v>
          </cell>
        </row>
        <row r="9598">
          <cell r="A9598" t="str">
            <v>4407911500</v>
          </cell>
          <cell r="B9598" t="str">
            <v>24.45.12.130</v>
          </cell>
        </row>
        <row r="9599">
          <cell r="A9599" t="str">
            <v>4407913100</v>
          </cell>
          <cell r="B9599" t="str">
            <v>24.45.2</v>
          </cell>
        </row>
        <row r="9600">
          <cell r="A9600" t="str">
            <v>4407913900</v>
          </cell>
          <cell r="B9600" t="str">
            <v>24.45.21</v>
          </cell>
        </row>
        <row r="9601">
          <cell r="A9601" t="str">
            <v>4407919000</v>
          </cell>
          <cell r="B9601" t="str">
            <v>24.45.21.000</v>
          </cell>
        </row>
        <row r="9602">
          <cell r="A9602" t="str">
            <v>4407920000</v>
          </cell>
          <cell r="B9602" t="str">
            <v>24.45.22</v>
          </cell>
        </row>
        <row r="9603">
          <cell r="A9603" t="str">
            <v>440793</v>
          </cell>
          <cell r="B9603" t="str">
            <v>24.45.22.110</v>
          </cell>
        </row>
        <row r="9604">
          <cell r="A9604" t="str">
            <v>4407931000</v>
          </cell>
          <cell r="B9604" t="str">
            <v>24.45.22.120</v>
          </cell>
        </row>
        <row r="9605">
          <cell r="A9605" t="str">
            <v>4407935000</v>
          </cell>
          <cell r="B9605" t="str">
            <v>24.45.22.130</v>
          </cell>
        </row>
        <row r="9606">
          <cell r="A9606" t="str">
            <v>4407939000</v>
          </cell>
          <cell r="B9606" t="str">
            <v>24.45.23</v>
          </cell>
        </row>
        <row r="9607">
          <cell r="A9607" t="str">
            <v>4407939100</v>
          </cell>
          <cell r="B9607" t="str">
            <v>24.45.23.110</v>
          </cell>
        </row>
        <row r="9608">
          <cell r="A9608" t="str">
            <v>4407939900</v>
          </cell>
          <cell r="B9608" t="str">
            <v>24.45.23.120</v>
          </cell>
        </row>
        <row r="9609">
          <cell r="A9609" t="str">
            <v>440794</v>
          </cell>
          <cell r="B9609" t="str">
            <v>24.45.23.130</v>
          </cell>
        </row>
        <row r="9610">
          <cell r="A9610" t="str">
            <v>4407941000</v>
          </cell>
          <cell r="B9610" t="str">
            <v>24.45.23.140</v>
          </cell>
        </row>
        <row r="9611">
          <cell r="A9611" t="str">
            <v>4407945000</v>
          </cell>
          <cell r="B9611" t="str">
            <v>24.45.24</v>
          </cell>
        </row>
        <row r="9612">
          <cell r="A9612" t="str">
            <v>4407949000</v>
          </cell>
          <cell r="B9612" t="str">
            <v>24.45.24.110</v>
          </cell>
        </row>
        <row r="9613">
          <cell r="A9613" t="str">
            <v>4407949100</v>
          </cell>
          <cell r="B9613" t="str">
            <v>24.45.24.120</v>
          </cell>
        </row>
        <row r="9614">
          <cell r="A9614" t="str">
            <v>4407949900</v>
          </cell>
          <cell r="B9614" t="str">
            <v>24.45.24.130</v>
          </cell>
        </row>
        <row r="9615">
          <cell r="A9615" t="str">
            <v>440795</v>
          </cell>
          <cell r="B9615" t="str">
            <v>24.45.3</v>
          </cell>
        </row>
        <row r="9616">
          <cell r="A9616" t="str">
            <v>4407951000</v>
          </cell>
          <cell r="B9616" t="str">
            <v>24.45.30</v>
          </cell>
        </row>
        <row r="9617">
          <cell r="A9617" t="str">
            <v>4407955000</v>
          </cell>
          <cell r="B9617" t="str">
            <v>24.45.30.110</v>
          </cell>
        </row>
        <row r="9618">
          <cell r="A9618" t="str">
            <v>4407959000</v>
          </cell>
          <cell r="B9618" t="str">
            <v>24.45.30.111</v>
          </cell>
        </row>
        <row r="9619">
          <cell r="A9619" t="str">
            <v>4407959100</v>
          </cell>
          <cell r="B9619" t="str">
            <v>24.45.30.112</v>
          </cell>
        </row>
        <row r="9620">
          <cell r="A9620" t="str">
            <v>4407959900</v>
          </cell>
          <cell r="B9620" t="str">
            <v>24.45.30.113</v>
          </cell>
        </row>
        <row r="9621">
          <cell r="A9621" t="str">
            <v>4407961000</v>
          </cell>
          <cell r="B9621" t="str">
            <v>24.45.30.114</v>
          </cell>
        </row>
        <row r="9622">
          <cell r="A9622" t="str">
            <v>4407964000</v>
          </cell>
          <cell r="B9622" t="str">
            <v>24.45.30.115</v>
          </cell>
        </row>
        <row r="9623">
          <cell r="A9623" t="str">
            <v>4407969001</v>
          </cell>
          <cell r="B9623" t="str">
            <v>24.45.30.116</v>
          </cell>
        </row>
        <row r="9624">
          <cell r="A9624" t="str">
            <v>4407969009</v>
          </cell>
          <cell r="B9624" t="str">
            <v>24.45.30.120</v>
          </cell>
        </row>
        <row r="9625">
          <cell r="A9625" t="str">
            <v>4407971000</v>
          </cell>
          <cell r="B9625" t="str">
            <v>24.45.30.121</v>
          </cell>
        </row>
        <row r="9626">
          <cell r="A9626" t="str">
            <v>4407974000</v>
          </cell>
          <cell r="B9626" t="str">
            <v>24.45.30.122</v>
          </cell>
        </row>
        <row r="9627">
          <cell r="A9627" t="str">
            <v>4407979001</v>
          </cell>
          <cell r="B9627" t="str">
            <v>24.45.30.123</v>
          </cell>
        </row>
        <row r="9628">
          <cell r="A9628" t="str">
            <v>4407979002</v>
          </cell>
          <cell r="B9628" t="str">
            <v>24.45.30.124</v>
          </cell>
        </row>
        <row r="9629">
          <cell r="A9629" t="str">
            <v>4407979009</v>
          </cell>
          <cell r="B9629" t="str">
            <v>24.45.30.125</v>
          </cell>
        </row>
        <row r="9630">
          <cell r="A9630" t="str">
            <v>440799</v>
          </cell>
          <cell r="B9630" t="str">
            <v>24.45.30.126</v>
          </cell>
        </row>
        <row r="9631">
          <cell r="A9631" t="str">
            <v>4407991000</v>
          </cell>
          <cell r="B9631" t="str">
            <v>24.45.30.130</v>
          </cell>
        </row>
        <row r="9632">
          <cell r="A9632" t="str">
            <v>4407992000</v>
          </cell>
          <cell r="B9632" t="str">
            <v>24.45.30.131</v>
          </cell>
        </row>
        <row r="9633">
          <cell r="A9633" t="str">
            <v>4407992500</v>
          </cell>
          <cell r="B9633" t="str">
            <v>24.45.30.132</v>
          </cell>
        </row>
        <row r="9634">
          <cell r="A9634" t="str">
            <v>4407994000</v>
          </cell>
          <cell r="B9634" t="str">
            <v>24.45.30.133</v>
          </cell>
        </row>
        <row r="9635">
          <cell r="A9635" t="str">
            <v>4407999001</v>
          </cell>
          <cell r="B9635" t="str">
            <v>24.45.30.134</v>
          </cell>
        </row>
        <row r="9636">
          <cell r="A9636" t="str">
            <v>4407999009</v>
          </cell>
          <cell r="B9636" t="str">
            <v>24.45.30.135</v>
          </cell>
        </row>
        <row r="9637">
          <cell r="A9637" t="str">
            <v>4407999100</v>
          </cell>
          <cell r="B9637" t="str">
            <v>24.45.30.136</v>
          </cell>
        </row>
        <row r="9638">
          <cell r="A9638" t="str">
            <v>4407999600</v>
          </cell>
          <cell r="B9638" t="str">
            <v>24.45.30.140</v>
          </cell>
        </row>
        <row r="9639">
          <cell r="A9639" t="str">
            <v>440799980</v>
          </cell>
          <cell r="B9639" t="str">
            <v>24.45.30.141</v>
          </cell>
        </row>
        <row r="9640">
          <cell r="A9640" t="str">
            <v>4407999801</v>
          </cell>
          <cell r="B9640" t="str">
            <v>24.45.30.142</v>
          </cell>
        </row>
        <row r="9641">
          <cell r="A9641" t="str">
            <v>4407999802</v>
          </cell>
          <cell r="B9641" t="str">
            <v>24.45.30.143</v>
          </cell>
        </row>
        <row r="9642">
          <cell r="A9642" t="str">
            <v>4407999808</v>
          </cell>
          <cell r="B9642" t="str">
            <v>24.45.30.144</v>
          </cell>
        </row>
        <row r="9643">
          <cell r="A9643" t="str">
            <v>4407999809</v>
          </cell>
          <cell r="B9643" t="str">
            <v>24.45.30.145</v>
          </cell>
        </row>
        <row r="9644">
          <cell r="A9644" t="str">
            <v>4408</v>
          </cell>
          <cell r="B9644" t="str">
            <v>24.45.30.146</v>
          </cell>
        </row>
        <row r="9645">
          <cell r="A9645" t="str">
            <v>440810</v>
          </cell>
          <cell r="B9645" t="str">
            <v>24.45.30.147</v>
          </cell>
        </row>
        <row r="9646">
          <cell r="A9646" t="str">
            <v>440810150</v>
          </cell>
          <cell r="B9646" t="str">
            <v>24.45.30.148</v>
          </cell>
        </row>
        <row r="9647">
          <cell r="A9647" t="str">
            <v>4408101500</v>
          </cell>
          <cell r="B9647" t="str">
            <v>24.45.30.150</v>
          </cell>
        </row>
        <row r="9648">
          <cell r="A9648" t="str">
            <v>4408101501</v>
          </cell>
          <cell r="B9648" t="str">
            <v>24.45.30.151</v>
          </cell>
        </row>
        <row r="9649">
          <cell r="A9649" t="str">
            <v>4408101502</v>
          </cell>
          <cell r="B9649" t="str">
            <v>24.45.30.152</v>
          </cell>
        </row>
        <row r="9650">
          <cell r="A9650" t="str">
            <v>4408101503</v>
          </cell>
          <cell r="B9650" t="str">
            <v>24.45.30.153</v>
          </cell>
        </row>
        <row r="9651">
          <cell r="A9651" t="str">
            <v>4408101504</v>
          </cell>
          <cell r="B9651" t="str">
            <v>24.45.30.154</v>
          </cell>
        </row>
        <row r="9652">
          <cell r="A9652" t="str">
            <v>4408101509</v>
          </cell>
          <cell r="B9652" t="str">
            <v>24.45.30.155</v>
          </cell>
        </row>
        <row r="9653">
          <cell r="A9653" t="str">
            <v>4408109100</v>
          </cell>
          <cell r="B9653" t="str">
            <v>24.45.30.160</v>
          </cell>
        </row>
        <row r="9654">
          <cell r="A9654" t="str">
            <v>440810930</v>
          </cell>
          <cell r="B9654" t="str">
            <v>24.45.30.161</v>
          </cell>
        </row>
        <row r="9655">
          <cell r="A9655" t="str">
            <v>4408109300</v>
          </cell>
          <cell r="B9655" t="str">
            <v>24.45.30.162</v>
          </cell>
        </row>
        <row r="9656">
          <cell r="A9656" t="str">
            <v>4408109301</v>
          </cell>
          <cell r="B9656" t="str">
            <v>24.45.30.163</v>
          </cell>
        </row>
        <row r="9657">
          <cell r="A9657" t="str">
            <v>4408109302</v>
          </cell>
          <cell r="B9657" t="str">
            <v>24.45.30.164</v>
          </cell>
        </row>
        <row r="9658">
          <cell r="A9658" t="str">
            <v>4408109303</v>
          </cell>
          <cell r="B9658" t="str">
            <v>24.45.30.170</v>
          </cell>
        </row>
        <row r="9659">
          <cell r="A9659" t="str">
            <v>4408109309</v>
          </cell>
          <cell r="B9659" t="str">
            <v>24.45.30.171</v>
          </cell>
        </row>
        <row r="9660">
          <cell r="A9660" t="str">
            <v>4408109801</v>
          </cell>
          <cell r="B9660" t="str">
            <v>24.45.30.172</v>
          </cell>
        </row>
        <row r="9661">
          <cell r="A9661" t="str">
            <v>4408109802</v>
          </cell>
          <cell r="B9661" t="str">
            <v>24.45.30.173</v>
          </cell>
        </row>
        <row r="9662">
          <cell r="A9662" t="str">
            <v>4408109803</v>
          </cell>
          <cell r="B9662" t="str">
            <v>24.45.30.174</v>
          </cell>
        </row>
        <row r="9663">
          <cell r="A9663" t="str">
            <v>4408109809</v>
          </cell>
          <cell r="B9663" t="str">
            <v>24.45.30.180</v>
          </cell>
        </row>
        <row r="9664">
          <cell r="A9664" t="str">
            <v>440810990</v>
          </cell>
          <cell r="B9664" t="str">
            <v>24.45.30.181</v>
          </cell>
        </row>
        <row r="9665">
          <cell r="A9665" t="str">
            <v>4408109900</v>
          </cell>
          <cell r="B9665" t="str">
            <v>24.45.30.182</v>
          </cell>
        </row>
        <row r="9666">
          <cell r="A9666" t="str">
            <v>4408109901</v>
          </cell>
          <cell r="B9666" t="str">
            <v>24.45.30.183</v>
          </cell>
        </row>
        <row r="9667">
          <cell r="A9667" t="str">
            <v>4408109902</v>
          </cell>
          <cell r="B9667" t="str">
            <v>24.45.30.184</v>
          </cell>
        </row>
        <row r="9668">
          <cell r="A9668" t="str">
            <v>4408109903</v>
          </cell>
          <cell r="B9668" t="str">
            <v>24.45.30.185</v>
          </cell>
        </row>
        <row r="9669">
          <cell r="A9669" t="str">
            <v>4408109909</v>
          </cell>
          <cell r="B9669" t="str">
            <v>24.45.30.186</v>
          </cell>
        </row>
        <row r="9670">
          <cell r="A9670" t="str">
            <v>440831</v>
          </cell>
          <cell r="B9670" t="str">
            <v>24.45.30.187</v>
          </cell>
        </row>
        <row r="9671">
          <cell r="A9671" t="str">
            <v>4408311100</v>
          </cell>
          <cell r="B9671" t="str">
            <v>24.45.30.188</v>
          </cell>
        </row>
        <row r="9672">
          <cell r="A9672" t="str">
            <v>4408311101</v>
          </cell>
          <cell r="B9672" t="str">
            <v>24.45.30.210</v>
          </cell>
        </row>
        <row r="9673">
          <cell r="A9673" t="str">
            <v>4408311102</v>
          </cell>
          <cell r="B9673" t="str">
            <v>24.45.30.211</v>
          </cell>
        </row>
        <row r="9674">
          <cell r="A9674" t="str">
            <v>4408311109</v>
          </cell>
          <cell r="B9674" t="str">
            <v>24.45.30.212</v>
          </cell>
        </row>
        <row r="9675">
          <cell r="A9675" t="str">
            <v>4408312100</v>
          </cell>
          <cell r="B9675" t="str">
            <v>24.45.30.213</v>
          </cell>
        </row>
        <row r="9676">
          <cell r="A9676" t="str">
            <v>4408312101</v>
          </cell>
          <cell r="B9676" t="str">
            <v>24.45.30.214</v>
          </cell>
        </row>
        <row r="9677">
          <cell r="A9677" t="str">
            <v>4408312102</v>
          </cell>
          <cell r="B9677" t="str">
            <v>24.45.30.216</v>
          </cell>
        </row>
        <row r="9678">
          <cell r="A9678" t="str">
            <v>4408312109</v>
          </cell>
          <cell r="B9678" t="str">
            <v>24.45.30.220</v>
          </cell>
        </row>
        <row r="9679">
          <cell r="A9679" t="str">
            <v>4408312500</v>
          </cell>
          <cell r="B9679" t="str">
            <v>24.45.30.221</v>
          </cell>
        </row>
        <row r="9680">
          <cell r="A9680" t="str">
            <v>4408312501</v>
          </cell>
          <cell r="B9680" t="str">
            <v>24.45.30.222</v>
          </cell>
        </row>
        <row r="9681">
          <cell r="A9681" t="str">
            <v>4408312502</v>
          </cell>
          <cell r="B9681" t="str">
            <v>24.45.30.223</v>
          </cell>
        </row>
        <row r="9682">
          <cell r="A9682" t="str">
            <v>4408312509</v>
          </cell>
          <cell r="B9682" t="str">
            <v>24.45.30.224</v>
          </cell>
        </row>
        <row r="9683">
          <cell r="A9683" t="str">
            <v>4408313000</v>
          </cell>
          <cell r="B9683" t="str">
            <v>24.45.30.230</v>
          </cell>
        </row>
        <row r="9684">
          <cell r="A9684" t="str">
            <v>4408313001</v>
          </cell>
          <cell r="B9684" t="str">
            <v>24.45.30.231</v>
          </cell>
        </row>
        <row r="9685">
          <cell r="A9685" t="str">
            <v>4408313002</v>
          </cell>
          <cell r="B9685" t="str">
            <v>24.45.30.232</v>
          </cell>
        </row>
        <row r="9686">
          <cell r="A9686" t="str">
            <v>4408313009</v>
          </cell>
          <cell r="B9686" t="str">
            <v>24.45.30.233</v>
          </cell>
        </row>
        <row r="9687">
          <cell r="A9687" t="str">
            <v>440839</v>
          </cell>
          <cell r="B9687" t="str">
            <v>24.45.30.234</v>
          </cell>
        </row>
        <row r="9688">
          <cell r="A9688" t="str">
            <v>4408391500</v>
          </cell>
          <cell r="B9688" t="str">
            <v>24.45.30.240</v>
          </cell>
        </row>
        <row r="9689">
          <cell r="A9689" t="str">
            <v>4408391501</v>
          </cell>
          <cell r="B9689" t="str">
            <v>24.45.30.241</v>
          </cell>
        </row>
        <row r="9690">
          <cell r="A9690" t="str">
            <v>4408391502</v>
          </cell>
          <cell r="B9690" t="str">
            <v>24.45.30.242</v>
          </cell>
        </row>
        <row r="9691">
          <cell r="A9691" t="str">
            <v>4408391509</v>
          </cell>
          <cell r="B9691" t="str">
            <v>24.45.30.243</v>
          </cell>
        </row>
        <row r="9692">
          <cell r="A9692" t="str">
            <v>4408392100</v>
          </cell>
          <cell r="B9692" t="str">
            <v>24.45.30.250</v>
          </cell>
        </row>
        <row r="9693">
          <cell r="A9693" t="str">
            <v>4408392101</v>
          </cell>
          <cell r="B9693" t="str">
            <v>24.45.30.251</v>
          </cell>
        </row>
        <row r="9694">
          <cell r="A9694" t="str">
            <v>4408392102</v>
          </cell>
          <cell r="B9694" t="str">
            <v>24.45.30.252</v>
          </cell>
        </row>
        <row r="9695">
          <cell r="A9695" t="str">
            <v>4408392109</v>
          </cell>
          <cell r="B9695" t="str">
            <v>24.45.30.253</v>
          </cell>
        </row>
        <row r="9696">
          <cell r="A9696" t="str">
            <v>4408393001</v>
          </cell>
          <cell r="B9696" t="str">
            <v>24.45.30.260</v>
          </cell>
        </row>
        <row r="9697">
          <cell r="A9697" t="str">
            <v>4408393002</v>
          </cell>
          <cell r="B9697" t="str">
            <v>24.45.30.261</v>
          </cell>
        </row>
        <row r="9698">
          <cell r="A9698" t="str">
            <v>4408393003</v>
          </cell>
          <cell r="B9698" t="str">
            <v>24.45.30.262</v>
          </cell>
        </row>
        <row r="9699">
          <cell r="A9699" t="str">
            <v>4408393004</v>
          </cell>
          <cell r="B9699" t="str">
            <v>24.45.30.263</v>
          </cell>
        </row>
        <row r="9700">
          <cell r="A9700" t="str">
            <v>4408393005</v>
          </cell>
          <cell r="B9700" t="str">
            <v>24.45.30.270</v>
          </cell>
        </row>
        <row r="9701">
          <cell r="A9701" t="str">
            <v>4408393009</v>
          </cell>
          <cell r="B9701" t="str">
            <v>24.45.30.271</v>
          </cell>
        </row>
        <row r="9702">
          <cell r="A9702" t="str">
            <v>4408393100</v>
          </cell>
          <cell r="B9702" t="str">
            <v>24.45.30.272</v>
          </cell>
        </row>
        <row r="9703">
          <cell r="A9703" t="str">
            <v>4408393101</v>
          </cell>
          <cell r="B9703" t="str">
            <v>24.45.30.273</v>
          </cell>
        </row>
        <row r="9704">
          <cell r="A9704" t="str">
            <v>4408393102</v>
          </cell>
          <cell r="B9704" t="str">
            <v>24.45.30.280</v>
          </cell>
        </row>
        <row r="9705">
          <cell r="A9705" t="str">
            <v>4408393109</v>
          </cell>
          <cell r="B9705" t="str">
            <v>24.45.30.281</v>
          </cell>
        </row>
        <row r="9706">
          <cell r="A9706" t="str">
            <v>4408393500</v>
          </cell>
          <cell r="B9706" t="str">
            <v>24.45.30.282</v>
          </cell>
        </row>
        <row r="9707">
          <cell r="A9707" t="str">
            <v>4408393501</v>
          </cell>
          <cell r="B9707" t="str">
            <v>24.45.30.283</v>
          </cell>
        </row>
        <row r="9708">
          <cell r="A9708" t="str">
            <v>4408393502</v>
          </cell>
          <cell r="B9708" t="str">
            <v>24.45.30.284</v>
          </cell>
        </row>
        <row r="9709">
          <cell r="A9709" t="str">
            <v>4408393509</v>
          </cell>
          <cell r="B9709" t="str">
            <v>24.45.30.310</v>
          </cell>
        </row>
        <row r="9710">
          <cell r="A9710" t="str">
            <v>4408395500</v>
          </cell>
          <cell r="B9710" t="str">
            <v>24.45.30.311</v>
          </cell>
        </row>
        <row r="9711">
          <cell r="A9711" t="str">
            <v>4408395501</v>
          </cell>
          <cell r="B9711" t="str">
            <v>24.45.30.312</v>
          </cell>
        </row>
        <row r="9712">
          <cell r="A9712" t="str">
            <v>4408395502</v>
          </cell>
          <cell r="B9712" t="str">
            <v>24.45.30.313</v>
          </cell>
        </row>
        <row r="9713">
          <cell r="A9713" t="str">
            <v>4408395503</v>
          </cell>
          <cell r="B9713" t="str">
            <v>24.45.30.320</v>
          </cell>
        </row>
        <row r="9714">
          <cell r="A9714" t="str">
            <v>4408395504</v>
          </cell>
          <cell r="B9714" t="str">
            <v>24.45.30.321</v>
          </cell>
        </row>
        <row r="9715">
          <cell r="A9715" t="str">
            <v>4408395505</v>
          </cell>
          <cell r="B9715" t="str">
            <v>24.45.30.322</v>
          </cell>
        </row>
        <row r="9716">
          <cell r="A9716" t="str">
            <v>4408395506</v>
          </cell>
          <cell r="B9716" t="str">
            <v>24.45.30.323</v>
          </cell>
        </row>
        <row r="9717">
          <cell r="A9717" t="str">
            <v>4408395507</v>
          </cell>
          <cell r="B9717" t="str">
            <v>24.45.30.324</v>
          </cell>
        </row>
        <row r="9718">
          <cell r="A9718" t="str">
            <v>4408395508</v>
          </cell>
          <cell r="B9718" t="str">
            <v>24.45.30.330</v>
          </cell>
        </row>
        <row r="9719">
          <cell r="A9719" t="str">
            <v>4408395509</v>
          </cell>
          <cell r="B9719" t="str">
            <v>24.45.30.331</v>
          </cell>
        </row>
        <row r="9720">
          <cell r="A9720" t="str">
            <v>4408397000</v>
          </cell>
          <cell r="B9720" t="str">
            <v>24.45.30.332</v>
          </cell>
        </row>
        <row r="9721">
          <cell r="A9721" t="str">
            <v>4408397001</v>
          </cell>
          <cell r="B9721" t="str">
            <v>24.45.30.333</v>
          </cell>
        </row>
        <row r="9722">
          <cell r="A9722" t="str">
            <v>4408397009</v>
          </cell>
          <cell r="B9722" t="str">
            <v>24.45.30.340</v>
          </cell>
        </row>
        <row r="9723">
          <cell r="A9723" t="str">
            <v>4408398500</v>
          </cell>
          <cell r="B9723" t="str">
            <v>24.45.30.341</v>
          </cell>
        </row>
        <row r="9724">
          <cell r="A9724" t="str">
            <v>4408398501</v>
          </cell>
          <cell r="B9724" t="str">
            <v>24.45.30.342</v>
          </cell>
        </row>
        <row r="9725">
          <cell r="A9725" t="str">
            <v>4408398502</v>
          </cell>
          <cell r="B9725" t="str">
            <v>24.45.30.343</v>
          </cell>
        </row>
        <row r="9726">
          <cell r="A9726" t="str">
            <v>4408398503</v>
          </cell>
          <cell r="B9726" t="str">
            <v>24.45.30.350</v>
          </cell>
        </row>
        <row r="9727">
          <cell r="A9727" t="str">
            <v>4408398504</v>
          </cell>
          <cell r="B9727" t="str">
            <v>24.45.30.351</v>
          </cell>
        </row>
        <row r="9728">
          <cell r="A9728" t="str">
            <v>4408398505</v>
          </cell>
          <cell r="B9728" t="str">
            <v>24.45.30.352</v>
          </cell>
        </row>
        <row r="9729">
          <cell r="A9729" t="str">
            <v>4408398506</v>
          </cell>
          <cell r="B9729" t="str">
            <v>24.45.30.353</v>
          </cell>
        </row>
        <row r="9730">
          <cell r="A9730" t="str">
            <v>4408398507</v>
          </cell>
          <cell r="B9730" t="str">
            <v>24.45.30.390</v>
          </cell>
        </row>
        <row r="9731">
          <cell r="A9731" t="str">
            <v>4408398508</v>
          </cell>
          <cell r="B9731" t="str">
            <v>24.45.30.410</v>
          </cell>
        </row>
        <row r="9732">
          <cell r="A9732" t="str">
            <v>4408398509</v>
          </cell>
          <cell r="B9732" t="str">
            <v>24.45.30.420</v>
          </cell>
        </row>
        <row r="9733">
          <cell r="A9733" t="str">
            <v>4408399500</v>
          </cell>
          <cell r="B9733" t="str">
            <v>24.45.30.421</v>
          </cell>
        </row>
        <row r="9734">
          <cell r="A9734" t="str">
            <v>4408399501</v>
          </cell>
          <cell r="B9734" t="str">
            <v>24.45.30.422</v>
          </cell>
        </row>
        <row r="9735">
          <cell r="A9735" t="str">
            <v>4408399502</v>
          </cell>
          <cell r="B9735" t="str">
            <v>24.45.30.423</v>
          </cell>
        </row>
        <row r="9736">
          <cell r="A9736" t="str">
            <v>4408399503</v>
          </cell>
          <cell r="B9736" t="str">
            <v>24.45.30.424</v>
          </cell>
        </row>
        <row r="9737">
          <cell r="A9737" t="str">
            <v>4408399504</v>
          </cell>
          <cell r="B9737" t="str">
            <v>24.45.30.425</v>
          </cell>
        </row>
        <row r="9738">
          <cell r="A9738" t="str">
            <v>4408399505</v>
          </cell>
          <cell r="B9738" t="str">
            <v>24.45.30.426</v>
          </cell>
        </row>
        <row r="9739">
          <cell r="A9739" t="str">
            <v>4408399506</v>
          </cell>
          <cell r="B9739" t="str">
            <v>24.45.30.427</v>
          </cell>
        </row>
        <row r="9740">
          <cell r="A9740" t="str">
            <v>4408399507</v>
          </cell>
          <cell r="B9740" t="str">
            <v>24.45.30.428</v>
          </cell>
        </row>
        <row r="9741">
          <cell r="A9741" t="str">
            <v>4408399508</v>
          </cell>
          <cell r="B9741" t="str">
            <v>24.45.30.429</v>
          </cell>
        </row>
        <row r="9742">
          <cell r="A9742" t="str">
            <v>4408399509</v>
          </cell>
          <cell r="B9742" t="str">
            <v>24.45.30.431</v>
          </cell>
        </row>
        <row r="9743">
          <cell r="A9743" t="str">
            <v>440890</v>
          </cell>
          <cell r="B9743" t="str">
            <v>24.45.30.432</v>
          </cell>
        </row>
        <row r="9744">
          <cell r="A9744" t="str">
            <v>4408901500</v>
          </cell>
          <cell r="B9744" t="str">
            <v>24.45.30.433</v>
          </cell>
        </row>
        <row r="9745">
          <cell r="A9745" t="str">
            <v>4408901501</v>
          </cell>
          <cell r="B9745" t="str">
            <v>24.45.30.434</v>
          </cell>
        </row>
        <row r="9746">
          <cell r="A9746" t="str">
            <v>4408901502</v>
          </cell>
          <cell r="B9746" t="str">
            <v>24.45.30.439</v>
          </cell>
        </row>
        <row r="9747">
          <cell r="A9747" t="str">
            <v>4408901503</v>
          </cell>
          <cell r="B9747" t="str">
            <v>24.45.9</v>
          </cell>
        </row>
        <row r="9748">
          <cell r="A9748" t="str">
            <v>4408901504</v>
          </cell>
          <cell r="B9748" t="str">
            <v>24.45.99</v>
          </cell>
        </row>
        <row r="9749">
          <cell r="A9749" t="str">
            <v>4408901505</v>
          </cell>
          <cell r="B9749" t="str">
            <v>24.45.99.000</v>
          </cell>
        </row>
        <row r="9750">
          <cell r="A9750" t="str">
            <v>4408901506</v>
          </cell>
          <cell r="B9750" t="str">
            <v>24.46</v>
          </cell>
        </row>
        <row r="9751">
          <cell r="A9751" t="str">
            <v>4408901507</v>
          </cell>
          <cell r="B9751" t="str">
            <v>24.46.1</v>
          </cell>
        </row>
        <row r="9752">
          <cell r="A9752" t="str">
            <v>4408901508</v>
          </cell>
          <cell r="B9752" t="str">
            <v>24.46.10</v>
          </cell>
        </row>
        <row r="9753">
          <cell r="A9753" t="str">
            <v>4408901509</v>
          </cell>
          <cell r="B9753" t="str">
            <v>24.46.10.110</v>
          </cell>
        </row>
        <row r="9754">
          <cell r="A9754" t="str">
            <v>440890350</v>
          </cell>
          <cell r="B9754" t="str">
            <v>24.46.10.120</v>
          </cell>
        </row>
        <row r="9755">
          <cell r="A9755" t="str">
            <v>4408903500</v>
          </cell>
          <cell r="B9755" t="str">
            <v>24.46.10.121</v>
          </cell>
        </row>
        <row r="9756">
          <cell r="A9756" t="str">
            <v>4408903501</v>
          </cell>
          <cell r="B9756" t="str">
            <v>24.46.10.122</v>
          </cell>
        </row>
        <row r="9757">
          <cell r="A9757" t="str">
            <v>4408903508</v>
          </cell>
          <cell r="B9757" t="str">
            <v>24.46.10.123</v>
          </cell>
        </row>
        <row r="9758">
          <cell r="A9758" t="str">
            <v>4408903509</v>
          </cell>
          <cell r="B9758" t="str">
            <v>24.46.9</v>
          </cell>
        </row>
        <row r="9759">
          <cell r="A9759" t="str">
            <v>4408908500</v>
          </cell>
          <cell r="B9759" t="str">
            <v>24.46.99</v>
          </cell>
        </row>
        <row r="9760">
          <cell r="A9760" t="str">
            <v>4408908501</v>
          </cell>
          <cell r="B9760" t="str">
            <v>24.46.99.000</v>
          </cell>
        </row>
        <row r="9761">
          <cell r="A9761" t="str">
            <v>4408908502</v>
          </cell>
          <cell r="B9761" t="str">
            <v>24.5</v>
          </cell>
        </row>
        <row r="9762">
          <cell r="A9762" t="str">
            <v>4408908503</v>
          </cell>
          <cell r="B9762" t="str">
            <v>24.51</v>
          </cell>
        </row>
        <row r="9763">
          <cell r="A9763" t="str">
            <v>4408908504</v>
          </cell>
          <cell r="B9763" t="str">
            <v>24.51.1</v>
          </cell>
        </row>
        <row r="9764">
          <cell r="A9764" t="str">
            <v>4408908505</v>
          </cell>
          <cell r="B9764" t="str">
            <v>24.51.11</v>
          </cell>
        </row>
        <row r="9765">
          <cell r="A9765" t="str">
            <v>4408908506</v>
          </cell>
          <cell r="B9765" t="str">
            <v>24.51.11.000</v>
          </cell>
        </row>
        <row r="9766">
          <cell r="A9766" t="str">
            <v>4408908507</v>
          </cell>
          <cell r="B9766" t="str">
            <v>24.51.12</v>
          </cell>
        </row>
        <row r="9767">
          <cell r="A9767" t="str">
            <v>4408908508</v>
          </cell>
          <cell r="B9767" t="str">
            <v>24.51.12.000</v>
          </cell>
        </row>
        <row r="9768">
          <cell r="A9768" t="str">
            <v>4408908509</v>
          </cell>
          <cell r="B9768" t="str">
            <v>24.51.13</v>
          </cell>
        </row>
        <row r="9769">
          <cell r="A9769" t="str">
            <v>4408909500</v>
          </cell>
          <cell r="B9769" t="str">
            <v>24.51.13.000</v>
          </cell>
        </row>
        <row r="9770">
          <cell r="A9770" t="str">
            <v>4408909501</v>
          </cell>
          <cell r="B9770" t="str">
            <v>24.51.2</v>
          </cell>
        </row>
        <row r="9771">
          <cell r="A9771" t="str">
            <v>4408909502</v>
          </cell>
          <cell r="B9771" t="str">
            <v>24.51.20</v>
          </cell>
        </row>
        <row r="9772">
          <cell r="A9772" t="str">
            <v>4408909503</v>
          </cell>
          <cell r="B9772" t="str">
            <v>24.51.20.110</v>
          </cell>
        </row>
        <row r="9773">
          <cell r="A9773" t="str">
            <v>4408909504</v>
          </cell>
          <cell r="B9773" t="str">
            <v>24.51.20.120</v>
          </cell>
        </row>
        <row r="9774">
          <cell r="A9774" t="str">
            <v>4408909505</v>
          </cell>
          <cell r="B9774" t="str">
            <v>24.51.3</v>
          </cell>
        </row>
        <row r="9775">
          <cell r="A9775" t="str">
            <v>4408909506</v>
          </cell>
          <cell r="B9775" t="str">
            <v>24.51.30</v>
          </cell>
        </row>
        <row r="9776">
          <cell r="A9776" t="str">
            <v>4408909507</v>
          </cell>
          <cell r="B9776" t="str">
            <v>24.51.30.000</v>
          </cell>
        </row>
        <row r="9777">
          <cell r="A9777" t="str">
            <v>4408909508</v>
          </cell>
          <cell r="B9777" t="str">
            <v>24.51.9</v>
          </cell>
        </row>
        <row r="9778">
          <cell r="A9778" t="str">
            <v>4408909509</v>
          </cell>
          <cell r="B9778" t="str">
            <v>24.51.99</v>
          </cell>
        </row>
        <row r="9779">
          <cell r="A9779" t="str">
            <v>4409</v>
          </cell>
          <cell r="B9779" t="str">
            <v>24.51.99.000</v>
          </cell>
        </row>
        <row r="9780">
          <cell r="A9780" t="str">
            <v>440910</v>
          </cell>
          <cell r="B9780" t="str">
            <v>24.52</v>
          </cell>
        </row>
        <row r="9781">
          <cell r="A9781" t="str">
            <v>4409101100</v>
          </cell>
          <cell r="B9781" t="str">
            <v>24.52.1</v>
          </cell>
        </row>
        <row r="9782">
          <cell r="A9782" t="str">
            <v>4409101800</v>
          </cell>
          <cell r="B9782" t="str">
            <v>24.52.10</v>
          </cell>
        </row>
        <row r="9783">
          <cell r="A9783" t="str">
            <v>4409210000</v>
          </cell>
          <cell r="B9783" t="str">
            <v>24.52.10.000</v>
          </cell>
        </row>
        <row r="9784">
          <cell r="A9784" t="str">
            <v>4409220000</v>
          </cell>
          <cell r="B9784" t="str">
            <v>24.52.2</v>
          </cell>
        </row>
        <row r="9785">
          <cell r="A9785" t="str">
            <v>440929</v>
          </cell>
          <cell r="B9785" t="str">
            <v>24.52.20</v>
          </cell>
        </row>
        <row r="9786">
          <cell r="A9786" t="str">
            <v>4409291000</v>
          </cell>
          <cell r="B9786" t="str">
            <v>24.52.20.000</v>
          </cell>
        </row>
        <row r="9787">
          <cell r="A9787" t="str">
            <v>4409291500</v>
          </cell>
          <cell r="B9787" t="str">
            <v>24.52.3</v>
          </cell>
        </row>
        <row r="9788">
          <cell r="A9788" t="str">
            <v>4409299100</v>
          </cell>
          <cell r="B9788" t="str">
            <v>24.52.30</v>
          </cell>
        </row>
        <row r="9789">
          <cell r="A9789" t="str">
            <v>4409299200</v>
          </cell>
          <cell r="B9789" t="str">
            <v>24.52.30.000</v>
          </cell>
        </row>
        <row r="9790">
          <cell r="A9790" t="str">
            <v>4409299800</v>
          </cell>
          <cell r="B9790" t="str">
            <v>24.53</v>
          </cell>
        </row>
        <row r="9791">
          <cell r="A9791" t="str">
            <v>4409299900</v>
          </cell>
          <cell r="B9791" t="str">
            <v>24.53.1</v>
          </cell>
        </row>
        <row r="9792">
          <cell r="A9792" t="str">
            <v>4410</v>
          </cell>
          <cell r="B9792" t="str">
            <v>24.53.10</v>
          </cell>
        </row>
        <row r="9793">
          <cell r="A9793" t="str">
            <v>441011</v>
          </cell>
          <cell r="B9793" t="str">
            <v>24.53.10.000</v>
          </cell>
        </row>
        <row r="9794">
          <cell r="A9794" t="str">
            <v>441011000</v>
          </cell>
          <cell r="B9794" t="str">
            <v>24.54</v>
          </cell>
        </row>
        <row r="9795">
          <cell r="A9795" t="str">
            <v>4410110001</v>
          </cell>
          <cell r="B9795" t="str">
            <v>24.54.1</v>
          </cell>
        </row>
        <row r="9796">
          <cell r="A9796" t="str">
            <v>4410110009</v>
          </cell>
          <cell r="B9796" t="str">
            <v>24.54.10</v>
          </cell>
        </row>
        <row r="9797">
          <cell r="A9797" t="str">
            <v>4410111000</v>
          </cell>
          <cell r="B9797" t="str">
            <v>24.54.10.000</v>
          </cell>
        </row>
        <row r="9798">
          <cell r="A9798" t="str">
            <v>4410113000</v>
          </cell>
          <cell r="B9798" t="str">
            <v>25.1</v>
          </cell>
        </row>
        <row r="9799">
          <cell r="A9799" t="str">
            <v>4410115000</v>
          </cell>
          <cell r="B9799" t="str">
            <v>25.11</v>
          </cell>
        </row>
        <row r="9800">
          <cell r="A9800" t="str">
            <v>4410119000</v>
          </cell>
          <cell r="B9800" t="str">
            <v>25.11.1</v>
          </cell>
        </row>
        <row r="9801">
          <cell r="A9801" t="str">
            <v>441012</v>
          </cell>
          <cell r="B9801" t="str">
            <v>25.11.10</v>
          </cell>
        </row>
        <row r="9802">
          <cell r="A9802" t="str">
            <v>4410120000</v>
          </cell>
          <cell r="B9802" t="str">
            <v>25.11.10.000</v>
          </cell>
        </row>
        <row r="9803">
          <cell r="A9803" t="str">
            <v>4410121000</v>
          </cell>
          <cell r="B9803" t="str">
            <v>25.11.2</v>
          </cell>
        </row>
        <row r="9804">
          <cell r="A9804" t="str">
            <v>4410129000</v>
          </cell>
          <cell r="B9804" t="str">
            <v>25.11.21</v>
          </cell>
        </row>
        <row r="9805">
          <cell r="A9805" t="str">
            <v>441019000</v>
          </cell>
          <cell r="B9805" t="str">
            <v>25.11.21.110</v>
          </cell>
        </row>
        <row r="9806">
          <cell r="A9806" t="str">
            <v>4410190001</v>
          </cell>
          <cell r="B9806" t="str">
            <v>25.11.21.111</v>
          </cell>
        </row>
        <row r="9807">
          <cell r="A9807" t="str">
            <v>4410190002</v>
          </cell>
          <cell r="B9807" t="str">
            <v>25.11.21.112</v>
          </cell>
        </row>
        <row r="9808">
          <cell r="A9808" t="str">
            <v>4410190003</v>
          </cell>
          <cell r="B9808" t="str">
            <v>25.11.21.113</v>
          </cell>
        </row>
        <row r="9809">
          <cell r="A9809" t="str">
            <v>4410190008</v>
          </cell>
          <cell r="B9809" t="str">
            <v>25.11.21.114</v>
          </cell>
        </row>
        <row r="9810">
          <cell r="A9810" t="str">
            <v>4410190009</v>
          </cell>
          <cell r="B9810" t="str">
            <v>25.11.21.115</v>
          </cell>
        </row>
        <row r="9811">
          <cell r="A9811" t="str">
            <v>4410900000</v>
          </cell>
          <cell r="B9811" t="str">
            <v>25.11.21.119</v>
          </cell>
        </row>
        <row r="9812">
          <cell r="A9812" t="str">
            <v>4411</v>
          </cell>
          <cell r="B9812" t="str">
            <v>25.11.21.120</v>
          </cell>
        </row>
        <row r="9813">
          <cell r="A9813" t="str">
            <v>441112</v>
          </cell>
          <cell r="B9813" t="str">
            <v>25.11.22</v>
          </cell>
        </row>
        <row r="9814">
          <cell r="A9814" t="str">
            <v>4411120000</v>
          </cell>
          <cell r="B9814" t="str">
            <v>25.11.22.110</v>
          </cell>
        </row>
        <row r="9815">
          <cell r="A9815" t="str">
            <v>4411121000</v>
          </cell>
          <cell r="B9815" t="str">
            <v>25.11.22.120</v>
          </cell>
        </row>
        <row r="9816">
          <cell r="A9816" t="str">
            <v>4411129000</v>
          </cell>
          <cell r="B9816" t="str">
            <v>25.11.22.130</v>
          </cell>
        </row>
        <row r="9817">
          <cell r="A9817" t="str">
            <v>441113</v>
          </cell>
          <cell r="B9817" t="str">
            <v>25.11.22.140</v>
          </cell>
        </row>
        <row r="9818">
          <cell r="A9818" t="str">
            <v>4411130000</v>
          </cell>
          <cell r="B9818" t="str">
            <v>25.11.22.150</v>
          </cell>
        </row>
        <row r="9819">
          <cell r="A9819" t="str">
            <v>4411131000</v>
          </cell>
          <cell r="B9819" t="str">
            <v>25.11.22.160</v>
          </cell>
        </row>
        <row r="9820">
          <cell r="A9820" t="str">
            <v>4411139000</v>
          </cell>
          <cell r="B9820" t="str">
            <v>25.11.22.190</v>
          </cell>
        </row>
        <row r="9821">
          <cell r="A9821" t="str">
            <v>441114</v>
          </cell>
          <cell r="B9821" t="str">
            <v>25.11.22.191</v>
          </cell>
        </row>
        <row r="9822">
          <cell r="A9822" t="str">
            <v>4411140000</v>
          </cell>
          <cell r="B9822" t="str">
            <v>25.11.22.192</v>
          </cell>
        </row>
        <row r="9823">
          <cell r="A9823" t="str">
            <v>4411141000</v>
          </cell>
          <cell r="B9823" t="str">
            <v>25.11.23</v>
          </cell>
        </row>
        <row r="9824">
          <cell r="A9824" t="str">
            <v>4411149000</v>
          </cell>
          <cell r="B9824" t="str">
            <v>25.11.23.110</v>
          </cell>
        </row>
        <row r="9825">
          <cell r="A9825" t="str">
            <v>441192</v>
          </cell>
          <cell r="B9825" t="str">
            <v>25.11.23.111</v>
          </cell>
        </row>
        <row r="9826">
          <cell r="A9826" t="str">
            <v>4411920000</v>
          </cell>
          <cell r="B9826" t="str">
            <v>25.11.23.112</v>
          </cell>
        </row>
        <row r="9827">
          <cell r="A9827" t="str">
            <v>4411921000</v>
          </cell>
          <cell r="B9827" t="str">
            <v>25.11.23.113</v>
          </cell>
        </row>
        <row r="9828">
          <cell r="A9828" t="str">
            <v>4411929000</v>
          </cell>
          <cell r="B9828" t="str">
            <v>25.11.23.114</v>
          </cell>
        </row>
        <row r="9829">
          <cell r="A9829" t="str">
            <v>441193</v>
          </cell>
          <cell r="B9829" t="str">
            <v>25.11.23.115</v>
          </cell>
        </row>
        <row r="9830">
          <cell r="A9830" t="str">
            <v>4411930000</v>
          </cell>
          <cell r="B9830" t="str">
            <v>25.11.23.119</v>
          </cell>
        </row>
        <row r="9831">
          <cell r="A9831" t="str">
            <v>4411931000</v>
          </cell>
          <cell r="B9831" t="str">
            <v>25.11.23.120</v>
          </cell>
        </row>
        <row r="9832">
          <cell r="A9832" t="str">
            <v>4411939000</v>
          </cell>
          <cell r="B9832" t="str">
            <v>25.11.23.130</v>
          </cell>
        </row>
        <row r="9833">
          <cell r="A9833" t="str">
            <v>441194</v>
          </cell>
          <cell r="B9833" t="str">
            <v>25.11.23.131</v>
          </cell>
        </row>
        <row r="9834">
          <cell r="A9834" t="str">
            <v>4411940000</v>
          </cell>
          <cell r="B9834" t="str">
            <v>25.11.23.139</v>
          </cell>
        </row>
        <row r="9835">
          <cell r="A9835" t="str">
            <v>4411941000</v>
          </cell>
          <cell r="B9835" t="str">
            <v>25.11.23.140</v>
          </cell>
        </row>
        <row r="9836">
          <cell r="A9836" t="str">
            <v>4411949000</v>
          </cell>
          <cell r="B9836" t="str">
            <v>25.11.23.150</v>
          </cell>
        </row>
        <row r="9837">
          <cell r="A9837" t="str">
            <v>4412</v>
          </cell>
          <cell r="B9837" t="str">
            <v>25.11.23.160</v>
          </cell>
        </row>
        <row r="9838">
          <cell r="A9838" t="str">
            <v>441210000</v>
          </cell>
          <cell r="B9838" t="str">
            <v>25.11.23.161</v>
          </cell>
        </row>
        <row r="9839">
          <cell r="A9839" t="str">
            <v>4412100000</v>
          </cell>
          <cell r="B9839" t="str">
            <v>25.11.23.162</v>
          </cell>
        </row>
        <row r="9840">
          <cell r="A9840" t="str">
            <v>4412100001</v>
          </cell>
          <cell r="B9840" t="str">
            <v>25.11.23.163</v>
          </cell>
        </row>
        <row r="9841">
          <cell r="A9841" t="str">
            <v>4412100002</v>
          </cell>
          <cell r="B9841" t="str">
            <v>25.11.23.164</v>
          </cell>
        </row>
        <row r="9842">
          <cell r="A9842" t="str">
            <v>4412100003</v>
          </cell>
          <cell r="B9842" t="str">
            <v>25.11.23.169</v>
          </cell>
        </row>
        <row r="9843">
          <cell r="A9843" t="str">
            <v>4412100004</v>
          </cell>
          <cell r="B9843" t="str">
            <v>25.11.9</v>
          </cell>
        </row>
        <row r="9844">
          <cell r="A9844" t="str">
            <v>4412100005</v>
          </cell>
          <cell r="B9844" t="str">
            <v>25.11.99</v>
          </cell>
        </row>
        <row r="9845">
          <cell r="A9845" t="str">
            <v>4412100006</v>
          </cell>
          <cell r="B9845" t="str">
            <v>25.11.99.000</v>
          </cell>
        </row>
        <row r="9846">
          <cell r="A9846" t="str">
            <v>4412100009</v>
          </cell>
          <cell r="B9846" t="str">
            <v>25.12</v>
          </cell>
        </row>
        <row r="9847">
          <cell r="A9847" t="str">
            <v>441231</v>
          </cell>
          <cell r="B9847" t="str">
            <v>25.12.1</v>
          </cell>
        </row>
        <row r="9848">
          <cell r="A9848" t="str">
            <v>4412311000</v>
          </cell>
          <cell r="B9848" t="str">
            <v>25.12.10</v>
          </cell>
        </row>
        <row r="9849">
          <cell r="A9849" t="str">
            <v>4412319000</v>
          </cell>
          <cell r="B9849" t="str">
            <v>25.12.10.000</v>
          </cell>
        </row>
        <row r="9850">
          <cell r="A9850" t="str">
            <v>4412319001</v>
          </cell>
          <cell r="B9850" t="str">
            <v>25.12.9</v>
          </cell>
        </row>
        <row r="9851">
          <cell r="A9851" t="str">
            <v>4412319009</v>
          </cell>
          <cell r="B9851" t="str">
            <v>25.12.99</v>
          </cell>
        </row>
        <row r="9852">
          <cell r="A9852" t="str">
            <v>441232</v>
          </cell>
          <cell r="B9852" t="str">
            <v>25.12.99.000</v>
          </cell>
        </row>
        <row r="9853">
          <cell r="A9853" t="str">
            <v>4412320000</v>
          </cell>
          <cell r="B9853" t="str">
            <v>25.2</v>
          </cell>
        </row>
        <row r="9854">
          <cell r="A9854" t="str">
            <v>4412321000</v>
          </cell>
          <cell r="B9854" t="str">
            <v>25.21</v>
          </cell>
        </row>
        <row r="9855">
          <cell r="A9855" t="str">
            <v>4412329000</v>
          </cell>
          <cell r="B9855" t="str">
            <v>25.21.1</v>
          </cell>
        </row>
        <row r="9856">
          <cell r="A9856" t="str">
            <v>4412330000</v>
          </cell>
          <cell r="B9856" t="str">
            <v>25.21.11</v>
          </cell>
        </row>
        <row r="9857">
          <cell r="A9857" t="str">
            <v>4412340000</v>
          </cell>
          <cell r="B9857" t="str">
            <v>25.21.11.110</v>
          </cell>
        </row>
        <row r="9858">
          <cell r="A9858" t="str">
            <v>4412390000</v>
          </cell>
          <cell r="B9858" t="str">
            <v>25.21.11.120</v>
          </cell>
        </row>
        <row r="9859">
          <cell r="A9859" t="str">
            <v>441294</v>
          </cell>
          <cell r="B9859" t="str">
            <v>25.21.11.130</v>
          </cell>
        </row>
        <row r="9860">
          <cell r="A9860" t="str">
            <v>441294100</v>
          </cell>
          <cell r="B9860" t="str">
            <v>25.21.11.140</v>
          </cell>
        </row>
        <row r="9861">
          <cell r="A9861" t="str">
            <v>4412941000</v>
          </cell>
          <cell r="B9861" t="str">
            <v>25.21.11.150</v>
          </cell>
        </row>
        <row r="9862">
          <cell r="A9862" t="str">
            <v>4412941001</v>
          </cell>
          <cell r="B9862" t="str">
            <v>25.21.11.160</v>
          </cell>
        </row>
        <row r="9863">
          <cell r="A9863" t="str">
            <v>4412941009</v>
          </cell>
          <cell r="B9863" t="str">
            <v>25.21.12</v>
          </cell>
        </row>
        <row r="9864">
          <cell r="A9864" t="str">
            <v>4412949000</v>
          </cell>
          <cell r="B9864" t="str">
            <v>25.21.12.000</v>
          </cell>
        </row>
        <row r="9865">
          <cell r="A9865" t="str">
            <v>441299</v>
          </cell>
          <cell r="B9865" t="str">
            <v>25.21.13</v>
          </cell>
        </row>
        <row r="9866">
          <cell r="A9866" t="str">
            <v>4412991000</v>
          </cell>
          <cell r="B9866" t="str">
            <v>25.21.13.000</v>
          </cell>
        </row>
        <row r="9867">
          <cell r="A9867" t="str">
            <v>441299300</v>
          </cell>
          <cell r="B9867" t="str">
            <v>25.21.9</v>
          </cell>
        </row>
        <row r="9868">
          <cell r="A9868" t="str">
            <v>4412993000</v>
          </cell>
          <cell r="B9868" t="str">
            <v>25.21.99</v>
          </cell>
        </row>
        <row r="9869">
          <cell r="A9869" t="str">
            <v>4412993001</v>
          </cell>
          <cell r="B9869" t="str">
            <v>25.21.99.000</v>
          </cell>
        </row>
        <row r="9870">
          <cell r="A9870" t="str">
            <v>4412993002</v>
          </cell>
          <cell r="B9870" t="str">
            <v>25.29</v>
          </cell>
        </row>
        <row r="9871">
          <cell r="A9871" t="str">
            <v>4412993009</v>
          </cell>
          <cell r="B9871" t="str">
            <v>25.29.1</v>
          </cell>
        </row>
        <row r="9872">
          <cell r="A9872" t="str">
            <v>4412994000</v>
          </cell>
          <cell r="B9872" t="str">
            <v>25.29.11</v>
          </cell>
        </row>
        <row r="9873">
          <cell r="A9873" t="str">
            <v>441299500</v>
          </cell>
          <cell r="B9873" t="str">
            <v>25.29.11.100</v>
          </cell>
        </row>
        <row r="9874">
          <cell r="A9874" t="str">
            <v>4412995000</v>
          </cell>
          <cell r="B9874" t="str">
            <v>25.29.11.110</v>
          </cell>
        </row>
        <row r="9875">
          <cell r="A9875" t="str">
            <v>4412995001</v>
          </cell>
          <cell r="B9875" t="str">
            <v>25.29.11.111</v>
          </cell>
        </row>
        <row r="9876">
          <cell r="A9876" t="str">
            <v>4412995009</v>
          </cell>
          <cell r="B9876" t="str">
            <v>25.29.11.119</v>
          </cell>
        </row>
        <row r="9877">
          <cell r="A9877" t="str">
            <v>4412998500</v>
          </cell>
          <cell r="B9877" t="str">
            <v>25.29.11.120</v>
          </cell>
        </row>
        <row r="9878">
          <cell r="A9878" t="str">
            <v>4412999000</v>
          </cell>
          <cell r="B9878" t="str">
            <v>25.29.11.121</v>
          </cell>
        </row>
        <row r="9879">
          <cell r="A9879" t="str">
            <v>4413000000</v>
          </cell>
          <cell r="B9879" t="str">
            <v>25.29.11.129</v>
          </cell>
        </row>
        <row r="9880">
          <cell r="A9880" t="str">
            <v>441400</v>
          </cell>
          <cell r="B9880" t="str">
            <v>25.29.11.130</v>
          </cell>
        </row>
        <row r="9881">
          <cell r="A9881" t="str">
            <v>4414001000</v>
          </cell>
          <cell r="B9881" t="str">
            <v>25.29.11.140</v>
          </cell>
        </row>
        <row r="9882">
          <cell r="A9882" t="str">
            <v>4414009000</v>
          </cell>
          <cell r="B9882" t="str">
            <v>25.29.11.150</v>
          </cell>
        </row>
        <row r="9883">
          <cell r="A9883" t="str">
            <v>4415</v>
          </cell>
          <cell r="B9883" t="str">
            <v>25.29.11.160</v>
          </cell>
        </row>
        <row r="9884">
          <cell r="A9884" t="str">
            <v>441510</v>
          </cell>
          <cell r="B9884" t="str">
            <v>25.29.11.170</v>
          </cell>
        </row>
        <row r="9885">
          <cell r="A9885" t="str">
            <v>4415101000</v>
          </cell>
          <cell r="B9885" t="str">
            <v>25.29.11.171</v>
          </cell>
        </row>
        <row r="9886">
          <cell r="A9886" t="str">
            <v>4415109000</v>
          </cell>
          <cell r="B9886" t="str">
            <v>25.29.11.172</v>
          </cell>
        </row>
        <row r="9887">
          <cell r="A9887" t="str">
            <v>441520</v>
          </cell>
          <cell r="B9887" t="str">
            <v>25.29.11.173</v>
          </cell>
        </row>
        <row r="9888">
          <cell r="A9888" t="str">
            <v>4415202000</v>
          </cell>
          <cell r="B9888" t="str">
            <v>25.29.11.180</v>
          </cell>
        </row>
        <row r="9889">
          <cell r="A9889" t="str">
            <v>4415209000</v>
          </cell>
          <cell r="B9889" t="str">
            <v>25.29.11.900</v>
          </cell>
        </row>
        <row r="9890">
          <cell r="A9890" t="str">
            <v>4416000000</v>
          </cell>
          <cell r="B9890" t="str">
            <v>25.29.11.910</v>
          </cell>
        </row>
        <row r="9891">
          <cell r="A9891" t="str">
            <v>4417000000</v>
          </cell>
          <cell r="B9891" t="str">
            <v>25.29.11.990</v>
          </cell>
        </row>
        <row r="9892">
          <cell r="A9892" t="str">
            <v>4418</v>
          </cell>
          <cell r="B9892" t="str">
            <v>25.29.12</v>
          </cell>
        </row>
        <row r="9893">
          <cell r="A9893" t="str">
            <v>441810</v>
          </cell>
          <cell r="B9893" t="str">
            <v>25.29.12.110</v>
          </cell>
        </row>
        <row r="9894">
          <cell r="A9894" t="str">
            <v>4418101000</v>
          </cell>
          <cell r="B9894" t="str">
            <v>25.29.12.120</v>
          </cell>
        </row>
        <row r="9895">
          <cell r="A9895" t="str">
            <v>4418105000</v>
          </cell>
          <cell r="B9895" t="str">
            <v>25.29.12.130</v>
          </cell>
        </row>
        <row r="9896">
          <cell r="A9896" t="str">
            <v>4418109000</v>
          </cell>
          <cell r="B9896" t="str">
            <v>25.29.12.140</v>
          </cell>
        </row>
        <row r="9897">
          <cell r="A9897" t="str">
            <v>441820</v>
          </cell>
          <cell r="B9897" t="str">
            <v>25.29.12.150</v>
          </cell>
        </row>
        <row r="9898">
          <cell r="A9898" t="str">
            <v>4418201000</v>
          </cell>
          <cell r="B9898" t="str">
            <v>25.29.12.190</v>
          </cell>
        </row>
        <row r="9899">
          <cell r="A9899" t="str">
            <v>4418205000</v>
          </cell>
          <cell r="B9899" t="str">
            <v>25.29.12.191</v>
          </cell>
        </row>
        <row r="9900">
          <cell r="A9900" t="str">
            <v>4418208000</v>
          </cell>
          <cell r="B9900" t="str">
            <v>25.29.12.192</v>
          </cell>
        </row>
        <row r="9901">
          <cell r="A9901" t="str">
            <v>4418400000</v>
          </cell>
          <cell r="B9901" t="str">
            <v>25.29.12.199</v>
          </cell>
        </row>
        <row r="9902">
          <cell r="A9902" t="str">
            <v>4418500000</v>
          </cell>
          <cell r="B9902" t="str">
            <v>25.29.9</v>
          </cell>
        </row>
        <row r="9903">
          <cell r="A9903" t="str">
            <v>4418600000</v>
          </cell>
          <cell r="B9903" t="str">
            <v>25.29.99</v>
          </cell>
        </row>
        <row r="9904">
          <cell r="A9904" t="str">
            <v>4418710000</v>
          </cell>
          <cell r="B9904" t="str">
            <v>25.29.99.000</v>
          </cell>
        </row>
        <row r="9905">
          <cell r="A9905" t="str">
            <v>4418720000</v>
          </cell>
          <cell r="B9905" t="str">
            <v>25.3</v>
          </cell>
        </row>
        <row r="9906">
          <cell r="A9906" t="str">
            <v>4418730001</v>
          </cell>
          <cell r="B9906" t="str">
            <v>25.30</v>
          </cell>
        </row>
        <row r="9907">
          <cell r="A9907" t="str">
            <v>4418730002</v>
          </cell>
          <cell r="B9907" t="str">
            <v>25.30.1</v>
          </cell>
        </row>
        <row r="9908">
          <cell r="A9908" t="str">
            <v>4418730009</v>
          </cell>
          <cell r="B9908" t="str">
            <v>25.30.11</v>
          </cell>
        </row>
        <row r="9909">
          <cell r="A9909" t="str">
            <v>4418740000</v>
          </cell>
          <cell r="B9909" t="str">
            <v>25.30.11.110</v>
          </cell>
        </row>
        <row r="9910">
          <cell r="A9910" t="str">
            <v>4418750000</v>
          </cell>
          <cell r="B9910" t="str">
            <v>25.30.11.120</v>
          </cell>
        </row>
        <row r="9911">
          <cell r="A9911" t="str">
            <v>4418790000</v>
          </cell>
          <cell r="B9911" t="str">
            <v>25.30.11.130</v>
          </cell>
        </row>
        <row r="9912">
          <cell r="A9912" t="str">
            <v>441890</v>
          </cell>
          <cell r="B9912" t="str">
            <v>25.30.11.190</v>
          </cell>
        </row>
        <row r="9913">
          <cell r="A9913" t="str">
            <v>4418901000</v>
          </cell>
          <cell r="B9913" t="str">
            <v>25.30.12</v>
          </cell>
        </row>
        <row r="9914">
          <cell r="A9914" t="str">
            <v>4418908000</v>
          </cell>
          <cell r="B9914" t="str">
            <v>25.30.12.110</v>
          </cell>
        </row>
        <row r="9915">
          <cell r="A9915" t="str">
            <v>4418911000</v>
          </cell>
          <cell r="B9915" t="str">
            <v>25.30.12.111</v>
          </cell>
        </row>
        <row r="9916">
          <cell r="A9916" t="str">
            <v>4418918000</v>
          </cell>
          <cell r="B9916" t="str">
            <v>25.30.12.112</v>
          </cell>
        </row>
        <row r="9917">
          <cell r="A9917" t="str">
            <v>4418991000</v>
          </cell>
          <cell r="B9917" t="str">
            <v>25.30.12.113</v>
          </cell>
        </row>
        <row r="9918">
          <cell r="A9918" t="str">
            <v>4418998000</v>
          </cell>
          <cell r="B9918" t="str">
            <v>25.30.12.114</v>
          </cell>
        </row>
        <row r="9919">
          <cell r="A9919" t="str">
            <v>441900</v>
          </cell>
          <cell r="B9919" t="str">
            <v>25.30.12.115</v>
          </cell>
        </row>
        <row r="9920">
          <cell r="A9920" t="str">
            <v>4419001000</v>
          </cell>
          <cell r="B9920" t="str">
            <v>25.30.12.116</v>
          </cell>
        </row>
        <row r="9921">
          <cell r="A9921" t="str">
            <v>4419009000</v>
          </cell>
          <cell r="B9921" t="str">
            <v>25.30.12.117</v>
          </cell>
        </row>
        <row r="9922">
          <cell r="A9922" t="str">
            <v>4419110000</v>
          </cell>
          <cell r="B9922" t="str">
            <v>25.30.12.118</v>
          </cell>
        </row>
        <row r="9923">
          <cell r="A9923" t="str">
            <v>4419120000</v>
          </cell>
          <cell r="B9923" t="str">
            <v>25.30.12.119</v>
          </cell>
        </row>
        <row r="9924">
          <cell r="A9924" t="str">
            <v>4419190000</v>
          </cell>
          <cell r="B9924" t="str">
            <v>25.30.12.120</v>
          </cell>
        </row>
        <row r="9925">
          <cell r="A9925" t="str">
            <v>4419900000</v>
          </cell>
          <cell r="B9925" t="str">
            <v>25.30.13</v>
          </cell>
        </row>
        <row r="9926">
          <cell r="A9926" t="str">
            <v>4419901000</v>
          </cell>
          <cell r="B9926" t="str">
            <v>25.30.13.000</v>
          </cell>
        </row>
        <row r="9927">
          <cell r="A9927" t="str">
            <v>4419909000</v>
          </cell>
          <cell r="B9927" t="str">
            <v>25.30.2</v>
          </cell>
        </row>
        <row r="9928">
          <cell r="A9928" t="str">
            <v>4420</v>
          </cell>
          <cell r="B9928" t="str">
            <v>25.30.21</v>
          </cell>
        </row>
        <row r="9929">
          <cell r="A9929" t="str">
            <v>442010</v>
          </cell>
          <cell r="B9929" t="str">
            <v>25.30.21.110</v>
          </cell>
        </row>
        <row r="9930">
          <cell r="A9930" t="str">
            <v>4420101100</v>
          </cell>
          <cell r="B9930" t="str">
            <v>25.30.21.120</v>
          </cell>
        </row>
        <row r="9931">
          <cell r="A9931" t="str">
            <v>4420101900</v>
          </cell>
          <cell r="B9931" t="str">
            <v>25.30.21.130</v>
          </cell>
        </row>
        <row r="9932">
          <cell r="A9932" t="str">
            <v>442090</v>
          </cell>
          <cell r="B9932" t="str">
            <v>25.30.21.140</v>
          </cell>
        </row>
        <row r="9933">
          <cell r="A9933" t="str">
            <v>4420901000</v>
          </cell>
          <cell r="B9933" t="str">
            <v>25.30.21.141</v>
          </cell>
        </row>
        <row r="9934">
          <cell r="A9934" t="str">
            <v>4420909100</v>
          </cell>
          <cell r="B9934" t="str">
            <v>25.30.21.142</v>
          </cell>
        </row>
        <row r="9935">
          <cell r="A9935" t="str">
            <v>4420909900</v>
          </cell>
          <cell r="B9935" t="str">
            <v>25.30.21.143</v>
          </cell>
        </row>
        <row r="9936">
          <cell r="A9936" t="str">
            <v>4421</v>
          </cell>
          <cell r="B9936" t="str">
            <v>25.30.21.144</v>
          </cell>
        </row>
        <row r="9937">
          <cell r="A9937" t="str">
            <v>4421100000</v>
          </cell>
          <cell r="B9937" t="str">
            <v>25.30.21.149</v>
          </cell>
        </row>
        <row r="9938">
          <cell r="A9938" t="str">
            <v>442190</v>
          </cell>
          <cell r="B9938" t="str">
            <v>25.30.21.150</v>
          </cell>
        </row>
        <row r="9939">
          <cell r="A9939" t="str">
            <v>4421909100</v>
          </cell>
          <cell r="B9939" t="str">
            <v>25.30.21.160</v>
          </cell>
        </row>
        <row r="9940">
          <cell r="A9940" t="str">
            <v>4421909800</v>
          </cell>
          <cell r="B9940" t="str">
            <v>25.30.21.190</v>
          </cell>
        </row>
        <row r="9941">
          <cell r="A9941" t="str">
            <v>4421910000</v>
          </cell>
          <cell r="B9941" t="str">
            <v>25.30.22</v>
          </cell>
        </row>
        <row r="9942">
          <cell r="A9942" t="str">
            <v>4421991000</v>
          </cell>
          <cell r="B9942" t="str">
            <v>25.30.22.110</v>
          </cell>
        </row>
        <row r="9943">
          <cell r="A9943" t="str">
            <v>4421999000</v>
          </cell>
          <cell r="B9943" t="str">
            <v>25.30.22.111</v>
          </cell>
        </row>
        <row r="9944">
          <cell r="A9944" t="str">
            <v>4421999500</v>
          </cell>
          <cell r="B9944" t="str">
            <v>25.30.22.112</v>
          </cell>
        </row>
        <row r="9945">
          <cell r="A9945" t="str">
            <v>4421999900</v>
          </cell>
          <cell r="B9945" t="str">
            <v>25.30.22.113</v>
          </cell>
        </row>
        <row r="9946">
          <cell r="A9946" t="str">
            <v>45</v>
          </cell>
          <cell r="B9946" t="str">
            <v>25.30.22.114</v>
          </cell>
        </row>
        <row r="9947">
          <cell r="A9947" t="str">
            <v>4501</v>
          </cell>
          <cell r="B9947" t="str">
            <v>25.30.22.115</v>
          </cell>
        </row>
        <row r="9948">
          <cell r="A9948" t="str">
            <v>4501100000</v>
          </cell>
          <cell r="B9948" t="str">
            <v>25.30.22.116</v>
          </cell>
        </row>
        <row r="9949">
          <cell r="A9949" t="str">
            <v>4501900000</v>
          </cell>
          <cell r="B9949" t="str">
            <v>25.30.22.119</v>
          </cell>
        </row>
        <row r="9950">
          <cell r="A9950" t="str">
            <v>4502000000</v>
          </cell>
          <cell r="B9950" t="str">
            <v>25.30.22.120</v>
          </cell>
        </row>
        <row r="9951">
          <cell r="A9951" t="str">
            <v>4503</v>
          </cell>
          <cell r="B9951" t="str">
            <v>25.30.22.121</v>
          </cell>
        </row>
        <row r="9952">
          <cell r="A9952" t="str">
            <v>450310</v>
          </cell>
          <cell r="B9952" t="str">
            <v>25.30.22.122</v>
          </cell>
        </row>
        <row r="9953">
          <cell r="A9953" t="str">
            <v>4503101000</v>
          </cell>
          <cell r="B9953" t="str">
            <v>25.30.22.123</v>
          </cell>
        </row>
        <row r="9954">
          <cell r="A9954" t="str">
            <v>4503109000</v>
          </cell>
          <cell r="B9954" t="str">
            <v>25.30.22.124</v>
          </cell>
        </row>
        <row r="9955">
          <cell r="A9955" t="str">
            <v>4503900000</v>
          </cell>
          <cell r="B9955" t="str">
            <v>25.30.22.125</v>
          </cell>
        </row>
        <row r="9956">
          <cell r="A9956" t="str">
            <v>4504</v>
          </cell>
          <cell r="B9956" t="str">
            <v>25.30.22.129</v>
          </cell>
        </row>
        <row r="9957">
          <cell r="A9957" t="str">
            <v>450410</v>
          </cell>
          <cell r="B9957" t="str">
            <v>25.30.22.130</v>
          </cell>
        </row>
        <row r="9958">
          <cell r="A9958" t="str">
            <v>4504101100</v>
          </cell>
          <cell r="B9958" t="str">
            <v>25.30.22.131</v>
          </cell>
        </row>
        <row r="9959">
          <cell r="A9959" t="str">
            <v>4504101900</v>
          </cell>
          <cell r="B9959" t="str">
            <v>25.30.22.132</v>
          </cell>
        </row>
        <row r="9960">
          <cell r="A9960" t="str">
            <v>4504109100</v>
          </cell>
          <cell r="B9960" t="str">
            <v>25.30.22.133</v>
          </cell>
        </row>
        <row r="9961">
          <cell r="A9961" t="str">
            <v>4504109900</v>
          </cell>
          <cell r="B9961" t="str">
            <v>25.30.22.134</v>
          </cell>
        </row>
        <row r="9962">
          <cell r="A9962" t="str">
            <v>450490</v>
          </cell>
          <cell r="B9962" t="str">
            <v>25.30.22.135</v>
          </cell>
        </row>
        <row r="9963">
          <cell r="A9963" t="str">
            <v>4504902000</v>
          </cell>
          <cell r="B9963" t="str">
            <v>25.30.22.136</v>
          </cell>
        </row>
        <row r="9964">
          <cell r="A9964" t="str">
            <v>4504908000</v>
          </cell>
          <cell r="B9964" t="str">
            <v>25.30.22.137</v>
          </cell>
        </row>
        <row r="9965">
          <cell r="A9965" t="str">
            <v>46</v>
          </cell>
          <cell r="B9965" t="str">
            <v>25.30.22.138</v>
          </cell>
        </row>
        <row r="9966">
          <cell r="A9966" t="str">
            <v>4601</v>
          </cell>
          <cell r="B9966" t="str">
            <v>25.30.22.139</v>
          </cell>
        </row>
        <row r="9967">
          <cell r="A9967" t="str">
            <v>460121</v>
          </cell>
          <cell r="B9967" t="str">
            <v>25.30.22.140</v>
          </cell>
        </row>
        <row r="9968">
          <cell r="A9968" t="str">
            <v>4601211000</v>
          </cell>
          <cell r="B9968" t="str">
            <v>25.30.22.141</v>
          </cell>
        </row>
        <row r="9969">
          <cell r="A9969" t="str">
            <v>4601219000</v>
          </cell>
          <cell r="B9969" t="str">
            <v>25.30.22.142</v>
          </cell>
        </row>
        <row r="9970">
          <cell r="A9970" t="str">
            <v>460122</v>
          </cell>
          <cell r="B9970" t="str">
            <v>25.30.22.143</v>
          </cell>
        </row>
        <row r="9971">
          <cell r="A9971" t="str">
            <v>4601221000</v>
          </cell>
          <cell r="B9971" t="str">
            <v>25.30.22.144</v>
          </cell>
        </row>
        <row r="9972">
          <cell r="A9972" t="str">
            <v>4601229000</v>
          </cell>
          <cell r="B9972" t="str">
            <v>25.30.22.145</v>
          </cell>
        </row>
        <row r="9973">
          <cell r="A9973" t="str">
            <v>460129</v>
          </cell>
          <cell r="B9973" t="str">
            <v>25.30.22.146</v>
          </cell>
        </row>
        <row r="9974">
          <cell r="A9974" t="str">
            <v>4601291000</v>
          </cell>
          <cell r="B9974" t="str">
            <v>25.30.22.147</v>
          </cell>
        </row>
        <row r="9975">
          <cell r="A9975" t="str">
            <v>4601299000</v>
          </cell>
          <cell r="B9975" t="str">
            <v>25.30.22.148</v>
          </cell>
        </row>
        <row r="9976">
          <cell r="A9976" t="str">
            <v>460192</v>
          </cell>
          <cell r="B9976" t="str">
            <v>25.30.22.149</v>
          </cell>
        </row>
        <row r="9977">
          <cell r="A9977" t="str">
            <v>4601920500</v>
          </cell>
          <cell r="B9977" t="str">
            <v>25.30.22.150</v>
          </cell>
        </row>
        <row r="9978">
          <cell r="A9978" t="str">
            <v>4601921000</v>
          </cell>
          <cell r="B9978" t="str">
            <v>25.30.22.151</v>
          </cell>
        </row>
        <row r="9979">
          <cell r="A9979" t="str">
            <v>4601929000</v>
          </cell>
          <cell r="B9979" t="str">
            <v>25.30.22.152</v>
          </cell>
        </row>
        <row r="9980">
          <cell r="A9980" t="str">
            <v>460193</v>
          </cell>
          <cell r="B9980" t="str">
            <v>25.30.22.153</v>
          </cell>
        </row>
        <row r="9981">
          <cell r="A9981" t="str">
            <v>4601930500</v>
          </cell>
          <cell r="B9981" t="str">
            <v>25.30.22.154</v>
          </cell>
        </row>
        <row r="9982">
          <cell r="A9982" t="str">
            <v>4601931000</v>
          </cell>
          <cell r="B9982" t="str">
            <v>25.30.22.155</v>
          </cell>
        </row>
        <row r="9983">
          <cell r="A9983" t="str">
            <v>4601939000</v>
          </cell>
          <cell r="B9983" t="str">
            <v>25.30.22.157</v>
          </cell>
        </row>
        <row r="9984">
          <cell r="A9984" t="str">
            <v>460194</v>
          </cell>
          <cell r="B9984" t="str">
            <v>25.30.22.160</v>
          </cell>
        </row>
        <row r="9985">
          <cell r="A9985" t="str">
            <v>4601940500</v>
          </cell>
          <cell r="B9985" t="str">
            <v>25.30.22.161</v>
          </cell>
        </row>
        <row r="9986">
          <cell r="A9986" t="str">
            <v>4601941000</v>
          </cell>
          <cell r="B9986" t="str">
            <v>25.30.22.162</v>
          </cell>
        </row>
        <row r="9987">
          <cell r="A9987" t="str">
            <v>4601949000</v>
          </cell>
          <cell r="B9987" t="str">
            <v>25.30.22.163</v>
          </cell>
        </row>
        <row r="9988">
          <cell r="A9988" t="str">
            <v>460199</v>
          </cell>
          <cell r="B9988" t="str">
            <v>25.30.22.164</v>
          </cell>
        </row>
        <row r="9989">
          <cell r="A9989" t="str">
            <v>4601990500</v>
          </cell>
          <cell r="B9989" t="str">
            <v>25.30.22.165</v>
          </cell>
        </row>
        <row r="9990">
          <cell r="A9990" t="str">
            <v>4601991000</v>
          </cell>
          <cell r="B9990" t="str">
            <v>25.30.22.166</v>
          </cell>
        </row>
        <row r="9991">
          <cell r="A9991" t="str">
            <v>4601999000</v>
          </cell>
          <cell r="B9991" t="str">
            <v>25.30.22.167</v>
          </cell>
        </row>
        <row r="9992">
          <cell r="A9992" t="str">
            <v>4602</v>
          </cell>
          <cell r="B9992" t="str">
            <v>25.30.22.190</v>
          </cell>
        </row>
        <row r="9993">
          <cell r="A9993" t="str">
            <v>4602110000</v>
          </cell>
          <cell r="B9993" t="str">
            <v>25.30.9</v>
          </cell>
        </row>
        <row r="9994">
          <cell r="A9994" t="str">
            <v>4602120000</v>
          </cell>
          <cell r="B9994" t="str">
            <v>25.30.99</v>
          </cell>
        </row>
        <row r="9995">
          <cell r="A9995" t="str">
            <v>460219</v>
          </cell>
          <cell r="B9995" t="str">
            <v>25.30.99.100</v>
          </cell>
        </row>
        <row r="9996">
          <cell r="A9996" t="str">
            <v>4602191000</v>
          </cell>
          <cell r="B9996" t="str">
            <v>25.30.99.110</v>
          </cell>
        </row>
        <row r="9997">
          <cell r="A9997" t="str">
            <v>4602199000</v>
          </cell>
          <cell r="B9997" t="str">
            <v>25.30.99.120</v>
          </cell>
        </row>
        <row r="9998">
          <cell r="A9998" t="str">
            <v>4602199100</v>
          </cell>
          <cell r="B9998" t="str">
            <v>25.30.99.130</v>
          </cell>
        </row>
        <row r="9999">
          <cell r="A9999" t="str">
            <v>4602199900</v>
          </cell>
          <cell r="B9999" t="str">
            <v>25.30.99.140</v>
          </cell>
        </row>
        <row r="10000">
          <cell r="A10000" t="str">
            <v>4602900000</v>
          </cell>
          <cell r="B10000" t="str">
            <v>25.30.99.150</v>
          </cell>
        </row>
        <row r="10001">
          <cell r="A10001" t="str">
            <v>47</v>
          </cell>
          <cell r="B10001" t="str">
            <v>25.30.99.200</v>
          </cell>
        </row>
        <row r="10002">
          <cell r="A10002" t="str">
            <v>470100</v>
          </cell>
          <cell r="B10002" t="str">
            <v>25.30.99.300</v>
          </cell>
        </row>
        <row r="10003">
          <cell r="A10003" t="str">
            <v>4701001000</v>
          </cell>
          <cell r="B10003" t="str">
            <v>25.30.99.400</v>
          </cell>
        </row>
        <row r="10004">
          <cell r="A10004" t="str">
            <v>4701009000</v>
          </cell>
          <cell r="B10004" t="str">
            <v>25.30.99.500</v>
          </cell>
        </row>
        <row r="10005">
          <cell r="A10005" t="str">
            <v>4702000000</v>
          </cell>
          <cell r="B10005" t="str">
            <v>25.4</v>
          </cell>
        </row>
        <row r="10006">
          <cell r="A10006" t="str">
            <v>4703</v>
          </cell>
          <cell r="B10006" t="str">
            <v>25.40</v>
          </cell>
        </row>
        <row r="10007">
          <cell r="A10007" t="str">
            <v>4703110000</v>
          </cell>
          <cell r="B10007" t="str">
            <v>25.40.1</v>
          </cell>
        </row>
        <row r="10008">
          <cell r="A10008" t="str">
            <v>4703190000</v>
          </cell>
          <cell r="B10008" t="str">
            <v>25.40.11</v>
          </cell>
        </row>
        <row r="10009">
          <cell r="A10009" t="str">
            <v>470321000</v>
          </cell>
          <cell r="B10009" t="str">
            <v>25.40.11.000</v>
          </cell>
        </row>
        <row r="10010">
          <cell r="A10010" t="str">
            <v>4703210001</v>
          </cell>
          <cell r="B10010" t="str">
            <v>25.40.12</v>
          </cell>
        </row>
        <row r="10011">
          <cell r="A10011" t="str">
            <v>4703210009</v>
          </cell>
          <cell r="B10011" t="str">
            <v>25.40.12.100</v>
          </cell>
        </row>
        <row r="10012">
          <cell r="A10012" t="str">
            <v>470329000</v>
          </cell>
          <cell r="B10012" t="str">
            <v>25.40.12.200</v>
          </cell>
        </row>
        <row r="10013">
          <cell r="A10013" t="str">
            <v>4703290001</v>
          </cell>
          <cell r="B10013" t="str">
            <v>25.40.12.300</v>
          </cell>
        </row>
        <row r="10014">
          <cell r="A10014" t="str">
            <v>4703290009</v>
          </cell>
          <cell r="B10014" t="str">
            <v>25.40.12.310</v>
          </cell>
        </row>
        <row r="10015">
          <cell r="A10015" t="str">
            <v>4704</v>
          </cell>
          <cell r="B10015" t="str">
            <v>25.40.12.311</v>
          </cell>
        </row>
        <row r="10016">
          <cell r="A10016" t="str">
            <v>4704110000</v>
          </cell>
          <cell r="B10016" t="str">
            <v>25.40.12.312</v>
          </cell>
        </row>
        <row r="10017">
          <cell r="A10017" t="str">
            <v>4704190000</v>
          </cell>
          <cell r="B10017" t="str">
            <v>25.40.12.313</v>
          </cell>
        </row>
        <row r="10018">
          <cell r="A10018" t="str">
            <v>4704210000</v>
          </cell>
          <cell r="B10018" t="str">
            <v>25.40.12.314</v>
          </cell>
        </row>
        <row r="10019">
          <cell r="A10019" t="str">
            <v>4704290000</v>
          </cell>
          <cell r="B10019" t="str">
            <v>25.40.12.400</v>
          </cell>
        </row>
        <row r="10020">
          <cell r="A10020" t="str">
            <v>4705000000</v>
          </cell>
          <cell r="B10020" t="str">
            <v>25.40.12.410</v>
          </cell>
        </row>
        <row r="10021">
          <cell r="A10021" t="str">
            <v>4706</v>
          </cell>
          <cell r="B10021" t="str">
            <v>25.40.12.420</v>
          </cell>
        </row>
        <row r="10022">
          <cell r="A10022" t="str">
            <v>4706100000</v>
          </cell>
          <cell r="B10022" t="str">
            <v>25.40.12.430</v>
          </cell>
        </row>
        <row r="10023">
          <cell r="A10023" t="str">
            <v>4706200000</v>
          </cell>
          <cell r="B10023" t="str">
            <v>25.40.12.500</v>
          </cell>
        </row>
        <row r="10024">
          <cell r="A10024" t="str">
            <v>4706300000</v>
          </cell>
          <cell r="B10024" t="str">
            <v>25.40.12.510</v>
          </cell>
        </row>
        <row r="10025">
          <cell r="A10025" t="str">
            <v>4706910000</v>
          </cell>
          <cell r="B10025" t="str">
            <v>25.40.12.520</v>
          </cell>
        </row>
        <row r="10026">
          <cell r="A10026" t="str">
            <v>4706920000</v>
          </cell>
          <cell r="B10026" t="str">
            <v>25.40.12.530</v>
          </cell>
        </row>
        <row r="10027">
          <cell r="A10027" t="str">
            <v>4706930000</v>
          </cell>
          <cell r="B10027" t="str">
            <v>25.40.12.540</v>
          </cell>
        </row>
        <row r="10028">
          <cell r="A10028" t="str">
            <v>4707</v>
          </cell>
          <cell r="B10028" t="str">
            <v>25.40.12.600</v>
          </cell>
        </row>
        <row r="10029">
          <cell r="A10029" t="str">
            <v>4707100000</v>
          </cell>
          <cell r="B10029" t="str">
            <v>25.40.12.700</v>
          </cell>
        </row>
        <row r="10030">
          <cell r="A10030" t="str">
            <v>4707200000</v>
          </cell>
          <cell r="B10030" t="str">
            <v>25.40.12.900</v>
          </cell>
        </row>
        <row r="10031">
          <cell r="A10031" t="str">
            <v>470730</v>
          </cell>
          <cell r="B10031" t="str">
            <v>25.40.13</v>
          </cell>
        </row>
        <row r="10032">
          <cell r="A10032" t="str">
            <v>4707301000</v>
          </cell>
          <cell r="B10032" t="str">
            <v>25.40.13.110</v>
          </cell>
        </row>
        <row r="10033">
          <cell r="A10033" t="str">
            <v>4707309000</v>
          </cell>
          <cell r="B10033" t="str">
            <v>25.40.13.190</v>
          </cell>
        </row>
        <row r="10034">
          <cell r="A10034" t="str">
            <v>470790</v>
          </cell>
          <cell r="B10034" t="str">
            <v>25.40.14</v>
          </cell>
        </row>
        <row r="10035">
          <cell r="A10035" t="str">
            <v>4707901000</v>
          </cell>
          <cell r="B10035" t="str">
            <v>25.40.14.110</v>
          </cell>
        </row>
        <row r="10036">
          <cell r="A10036" t="str">
            <v>4707909000</v>
          </cell>
          <cell r="B10036" t="str">
            <v>25.40.14.190</v>
          </cell>
        </row>
        <row r="10037">
          <cell r="A10037" t="str">
            <v>48</v>
          </cell>
          <cell r="B10037" t="str">
            <v>25.40.9</v>
          </cell>
        </row>
        <row r="10038">
          <cell r="A10038" t="str">
            <v>4801000000</v>
          </cell>
          <cell r="B10038" t="str">
            <v>25.40.99</v>
          </cell>
        </row>
        <row r="10039">
          <cell r="A10039" t="str">
            <v>4802</v>
          </cell>
          <cell r="B10039" t="str">
            <v>25.40.99.000</v>
          </cell>
        </row>
        <row r="10040">
          <cell r="A10040" t="str">
            <v>4802100000</v>
          </cell>
          <cell r="B10040" t="str">
            <v>25.5</v>
          </cell>
        </row>
        <row r="10041">
          <cell r="A10041" t="str">
            <v>4802200000</v>
          </cell>
          <cell r="B10041" t="str">
            <v>25.50</v>
          </cell>
        </row>
        <row r="10042">
          <cell r="A10042" t="str">
            <v>480240</v>
          </cell>
          <cell r="B10042" t="str">
            <v>25.50.1</v>
          </cell>
        </row>
        <row r="10043">
          <cell r="A10043" t="str">
            <v>4802401000</v>
          </cell>
          <cell r="B10043" t="str">
            <v>25.50.11</v>
          </cell>
        </row>
        <row r="10044">
          <cell r="A10044" t="str">
            <v>4802409000</v>
          </cell>
          <cell r="B10044" t="str">
            <v>25.50.11.110</v>
          </cell>
        </row>
        <row r="10045">
          <cell r="A10045" t="str">
            <v>480254000</v>
          </cell>
          <cell r="B10045" t="str">
            <v>25.50.11.120</v>
          </cell>
        </row>
        <row r="10046">
          <cell r="A10046" t="str">
            <v>4802540001</v>
          </cell>
          <cell r="B10046" t="str">
            <v>25.50.12</v>
          </cell>
        </row>
        <row r="10047">
          <cell r="A10047" t="str">
            <v>4802540002</v>
          </cell>
          <cell r="B10047" t="str">
            <v>25.50.12.110</v>
          </cell>
        </row>
        <row r="10048">
          <cell r="A10048" t="str">
            <v>4802540008</v>
          </cell>
          <cell r="B10048" t="str">
            <v>25.50.12.120</v>
          </cell>
        </row>
        <row r="10049">
          <cell r="A10049" t="str">
            <v>4802540009</v>
          </cell>
          <cell r="B10049" t="str">
            <v>25.50.13</v>
          </cell>
        </row>
        <row r="10050">
          <cell r="A10050" t="str">
            <v>480255</v>
          </cell>
          <cell r="B10050" t="str">
            <v>25.50.13.000</v>
          </cell>
        </row>
        <row r="10051">
          <cell r="A10051" t="str">
            <v>480255150</v>
          </cell>
          <cell r="B10051" t="str">
            <v>25.50.2</v>
          </cell>
        </row>
        <row r="10052">
          <cell r="A10052" t="str">
            <v>4802551500</v>
          </cell>
          <cell r="B10052" t="str">
            <v>25.50.20</v>
          </cell>
        </row>
        <row r="10053">
          <cell r="A10053" t="str">
            <v>4802551501</v>
          </cell>
          <cell r="B10053" t="str">
            <v>25.50.20.110</v>
          </cell>
        </row>
        <row r="10054">
          <cell r="A10054" t="str">
            <v>4802551509</v>
          </cell>
          <cell r="B10054" t="str">
            <v>25.50.20.120</v>
          </cell>
        </row>
        <row r="10055">
          <cell r="A10055" t="str">
            <v>480255250</v>
          </cell>
          <cell r="B10055" t="str">
            <v>25.6</v>
          </cell>
        </row>
        <row r="10056">
          <cell r="A10056" t="str">
            <v>4802552500</v>
          </cell>
          <cell r="B10056" t="str">
            <v>25.61</v>
          </cell>
        </row>
        <row r="10057">
          <cell r="A10057" t="str">
            <v>4802552501</v>
          </cell>
          <cell r="B10057" t="str">
            <v>25.61.1</v>
          </cell>
        </row>
        <row r="10058">
          <cell r="A10058" t="str">
            <v>4802552509</v>
          </cell>
          <cell r="B10058" t="str">
            <v>25.61.11</v>
          </cell>
        </row>
        <row r="10059">
          <cell r="A10059" t="str">
            <v>4802553000</v>
          </cell>
          <cell r="B10059" t="str">
            <v>25.61.11.110</v>
          </cell>
        </row>
        <row r="10060">
          <cell r="A10060" t="str">
            <v>4802559000</v>
          </cell>
          <cell r="B10060" t="str">
            <v>25.61.11.111</v>
          </cell>
        </row>
        <row r="10061">
          <cell r="A10061" t="str">
            <v>480256</v>
          </cell>
          <cell r="B10061" t="str">
            <v>25.61.11.112</v>
          </cell>
        </row>
        <row r="10062">
          <cell r="A10062" t="str">
            <v>4802562000</v>
          </cell>
          <cell r="B10062" t="str">
            <v>25.61.11.120</v>
          </cell>
        </row>
        <row r="10063">
          <cell r="A10063" t="str">
            <v>4802568000</v>
          </cell>
          <cell r="B10063" t="str">
            <v>25.61.11.130</v>
          </cell>
        </row>
        <row r="10064">
          <cell r="A10064" t="str">
            <v>4802570000</v>
          </cell>
          <cell r="B10064" t="str">
            <v>25.61.11.140</v>
          </cell>
        </row>
        <row r="10065">
          <cell r="A10065" t="str">
            <v>480258</v>
          </cell>
          <cell r="B10065" t="str">
            <v>25.61.11.190</v>
          </cell>
        </row>
        <row r="10066">
          <cell r="A10066" t="str">
            <v>4802581000</v>
          </cell>
          <cell r="B10066" t="str">
            <v>25.61.12</v>
          </cell>
        </row>
        <row r="10067">
          <cell r="A10067" t="str">
            <v>4802589000</v>
          </cell>
          <cell r="B10067" t="str">
            <v>25.61.12.110</v>
          </cell>
        </row>
        <row r="10068">
          <cell r="A10068" t="str">
            <v>480261</v>
          </cell>
          <cell r="B10068" t="str">
            <v>25.61.12.120</v>
          </cell>
        </row>
        <row r="10069">
          <cell r="A10069" t="str">
            <v>480261100</v>
          </cell>
          <cell r="B10069" t="str">
            <v>25.61.12.130</v>
          </cell>
        </row>
        <row r="10070">
          <cell r="A10070" t="str">
            <v>4802611001</v>
          </cell>
          <cell r="B10070" t="str">
            <v>25.61.12.190</v>
          </cell>
        </row>
        <row r="10071">
          <cell r="A10071" t="str">
            <v>4802611009</v>
          </cell>
          <cell r="B10071" t="str">
            <v>25.61.2</v>
          </cell>
        </row>
        <row r="10072">
          <cell r="A10072" t="str">
            <v>480261150</v>
          </cell>
          <cell r="B10072" t="str">
            <v>25.61.21</v>
          </cell>
        </row>
        <row r="10073">
          <cell r="A10073" t="str">
            <v>4802611500</v>
          </cell>
          <cell r="B10073" t="str">
            <v>25.61.21.000</v>
          </cell>
        </row>
        <row r="10074">
          <cell r="A10074" t="str">
            <v>4802611501</v>
          </cell>
          <cell r="B10074" t="str">
            <v>25.61.22</v>
          </cell>
        </row>
        <row r="10075">
          <cell r="A10075" t="str">
            <v>4802611502</v>
          </cell>
          <cell r="B10075" t="str">
            <v>25.61.22.110</v>
          </cell>
        </row>
        <row r="10076">
          <cell r="A10076" t="str">
            <v>4802611508</v>
          </cell>
          <cell r="B10076" t="str">
            <v>25.61.22.111</v>
          </cell>
        </row>
        <row r="10077">
          <cell r="A10077" t="str">
            <v>4802611509</v>
          </cell>
          <cell r="B10077" t="str">
            <v>25.61.22.112</v>
          </cell>
        </row>
        <row r="10078">
          <cell r="A10078" t="str">
            <v>480261800</v>
          </cell>
          <cell r="B10078" t="str">
            <v>25.61.22.120</v>
          </cell>
        </row>
        <row r="10079">
          <cell r="A10079" t="str">
            <v>4802618000</v>
          </cell>
          <cell r="B10079" t="str">
            <v>25.61.22.130</v>
          </cell>
        </row>
        <row r="10080">
          <cell r="A10080" t="str">
            <v>4802618001</v>
          </cell>
          <cell r="B10080" t="str">
            <v>25.61.22.190</v>
          </cell>
        </row>
        <row r="10081">
          <cell r="A10081" t="str">
            <v>4802618009</v>
          </cell>
          <cell r="B10081" t="str">
            <v>25.62</v>
          </cell>
        </row>
        <row r="10082">
          <cell r="A10082" t="str">
            <v>4802620000</v>
          </cell>
          <cell r="B10082" t="str">
            <v>25.62.1</v>
          </cell>
        </row>
        <row r="10083">
          <cell r="A10083" t="str">
            <v>4802690000</v>
          </cell>
          <cell r="B10083" t="str">
            <v>25.62.10</v>
          </cell>
        </row>
        <row r="10084">
          <cell r="A10084" t="str">
            <v>480300</v>
          </cell>
          <cell r="B10084" t="str">
            <v>25.62.10.000</v>
          </cell>
        </row>
        <row r="10085">
          <cell r="A10085" t="str">
            <v>4803001000</v>
          </cell>
          <cell r="B10085" t="str">
            <v>25.62.2</v>
          </cell>
        </row>
        <row r="10086">
          <cell r="A10086" t="str">
            <v>480300310</v>
          </cell>
          <cell r="B10086" t="str">
            <v>25.62.20</v>
          </cell>
        </row>
        <row r="10087">
          <cell r="A10087" t="str">
            <v>4803003100</v>
          </cell>
          <cell r="B10087" t="str">
            <v>25.62.20.000</v>
          </cell>
        </row>
        <row r="10088">
          <cell r="A10088" t="str">
            <v>4803003101</v>
          </cell>
          <cell r="B10088" t="str">
            <v>25.7</v>
          </cell>
        </row>
        <row r="10089">
          <cell r="A10089" t="str">
            <v>4803003109</v>
          </cell>
          <cell r="B10089" t="str">
            <v>25.71</v>
          </cell>
        </row>
        <row r="10090">
          <cell r="A10090" t="str">
            <v>4803003900</v>
          </cell>
          <cell r="B10090" t="str">
            <v>25.71.1</v>
          </cell>
        </row>
        <row r="10091">
          <cell r="A10091" t="str">
            <v>4803009000</v>
          </cell>
          <cell r="B10091" t="str">
            <v>25.71.11</v>
          </cell>
        </row>
        <row r="10092">
          <cell r="A10092" t="str">
            <v>4804</v>
          </cell>
          <cell r="B10092" t="str">
            <v>25.71.11.110</v>
          </cell>
        </row>
        <row r="10093">
          <cell r="A10093" t="str">
            <v>480411</v>
          </cell>
          <cell r="B10093" t="str">
            <v>25.71.11.120</v>
          </cell>
        </row>
        <row r="10094">
          <cell r="A10094" t="str">
            <v>4804111100</v>
          </cell>
          <cell r="B10094" t="str">
            <v>25.71.11.130</v>
          </cell>
        </row>
        <row r="10095">
          <cell r="A10095" t="str">
            <v>4804111500</v>
          </cell>
          <cell r="B10095" t="str">
            <v>25.71.12</v>
          </cell>
        </row>
        <row r="10096">
          <cell r="A10096" t="str">
            <v>4804111900</v>
          </cell>
          <cell r="B10096" t="str">
            <v>25.71.12.110</v>
          </cell>
        </row>
        <row r="10097">
          <cell r="A10097" t="str">
            <v>4804119000</v>
          </cell>
          <cell r="B10097" t="str">
            <v>25.71.12.120</v>
          </cell>
        </row>
        <row r="10098">
          <cell r="A10098" t="str">
            <v>480419</v>
          </cell>
          <cell r="B10098" t="str">
            <v>25.71.12.130</v>
          </cell>
        </row>
        <row r="10099">
          <cell r="A10099" t="str">
            <v>4804191100</v>
          </cell>
          <cell r="B10099" t="str">
            <v>25.71.13</v>
          </cell>
        </row>
        <row r="10100">
          <cell r="A10100" t="str">
            <v>4804191200</v>
          </cell>
          <cell r="B10100" t="str">
            <v>25.71.13.110</v>
          </cell>
        </row>
        <row r="10101">
          <cell r="A10101" t="str">
            <v>4804191500</v>
          </cell>
          <cell r="B10101" t="str">
            <v>25.71.13.120</v>
          </cell>
        </row>
        <row r="10102">
          <cell r="A10102" t="str">
            <v>4804191900</v>
          </cell>
          <cell r="B10102" t="str">
            <v>25.71.13.130</v>
          </cell>
        </row>
        <row r="10103">
          <cell r="A10103" t="str">
            <v>4804193000</v>
          </cell>
          <cell r="B10103" t="str">
            <v>25.71.14</v>
          </cell>
        </row>
        <row r="10104">
          <cell r="A10104" t="str">
            <v>4804193100</v>
          </cell>
          <cell r="B10104" t="str">
            <v>25.71.14.110</v>
          </cell>
        </row>
        <row r="10105">
          <cell r="A10105" t="str">
            <v>4804193800</v>
          </cell>
          <cell r="B10105" t="str">
            <v>25.71.14.120</v>
          </cell>
        </row>
        <row r="10106">
          <cell r="A10106" t="str">
            <v>4804199000</v>
          </cell>
          <cell r="B10106" t="str">
            <v>25.71.14.130</v>
          </cell>
        </row>
        <row r="10107">
          <cell r="A10107" t="str">
            <v>480421</v>
          </cell>
          <cell r="B10107" t="str">
            <v>25.71.14.140</v>
          </cell>
        </row>
        <row r="10108">
          <cell r="A10108" t="str">
            <v>4804211000</v>
          </cell>
          <cell r="B10108" t="str">
            <v>25.71.15</v>
          </cell>
        </row>
        <row r="10109">
          <cell r="A10109" t="str">
            <v>4804219000</v>
          </cell>
          <cell r="B10109" t="str">
            <v>25.71.15.110</v>
          </cell>
        </row>
        <row r="10110">
          <cell r="A10110" t="str">
            <v>480429</v>
          </cell>
          <cell r="B10110" t="str">
            <v>25.71.15.120</v>
          </cell>
        </row>
        <row r="10111">
          <cell r="A10111" t="str">
            <v>4804291000</v>
          </cell>
          <cell r="B10111" t="str">
            <v>25.71.15.130</v>
          </cell>
        </row>
        <row r="10112">
          <cell r="A10112" t="str">
            <v>4804299000</v>
          </cell>
          <cell r="B10112" t="str">
            <v>25.71.15.140</v>
          </cell>
        </row>
        <row r="10113">
          <cell r="A10113" t="str">
            <v>480431</v>
          </cell>
          <cell r="B10113" t="str">
            <v>25.71.15.150</v>
          </cell>
        </row>
        <row r="10114">
          <cell r="A10114" t="str">
            <v>4804315100</v>
          </cell>
          <cell r="B10114" t="str">
            <v>25.71.9</v>
          </cell>
        </row>
        <row r="10115">
          <cell r="A10115" t="str">
            <v>4804315800</v>
          </cell>
          <cell r="B10115" t="str">
            <v>25.71.99</v>
          </cell>
        </row>
        <row r="10116">
          <cell r="A10116" t="str">
            <v>4804318000</v>
          </cell>
          <cell r="B10116" t="str">
            <v>25.71.99.000</v>
          </cell>
        </row>
        <row r="10117">
          <cell r="A10117" t="str">
            <v>480439</v>
          </cell>
          <cell r="B10117" t="str">
            <v>25.72</v>
          </cell>
        </row>
        <row r="10118">
          <cell r="A10118" t="str">
            <v>4804395100</v>
          </cell>
          <cell r="B10118" t="str">
            <v>25.72.1</v>
          </cell>
        </row>
        <row r="10119">
          <cell r="A10119" t="str">
            <v>4804395800</v>
          </cell>
          <cell r="B10119" t="str">
            <v>25.72.11</v>
          </cell>
        </row>
        <row r="10120">
          <cell r="A10120" t="str">
            <v>4804398000</v>
          </cell>
          <cell r="B10120" t="str">
            <v>25.72.11.110</v>
          </cell>
        </row>
        <row r="10121">
          <cell r="A10121" t="str">
            <v>480441</v>
          </cell>
          <cell r="B10121" t="str">
            <v>25.72.11.120</v>
          </cell>
        </row>
        <row r="10122">
          <cell r="A10122" t="str">
            <v>4804411000</v>
          </cell>
          <cell r="B10122" t="str">
            <v>25.72.11.130</v>
          </cell>
        </row>
        <row r="10123">
          <cell r="A10123" t="str">
            <v>4804419100</v>
          </cell>
          <cell r="B10123" t="str">
            <v>25.72.12</v>
          </cell>
        </row>
        <row r="10124">
          <cell r="A10124" t="str">
            <v>4804419800</v>
          </cell>
          <cell r="B10124" t="str">
            <v>25.72.12.110</v>
          </cell>
        </row>
        <row r="10125">
          <cell r="A10125" t="str">
            <v>4804419900</v>
          </cell>
          <cell r="B10125" t="str">
            <v>25.72.12.111</v>
          </cell>
        </row>
        <row r="10126">
          <cell r="A10126" t="str">
            <v>480442</v>
          </cell>
          <cell r="B10126" t="str">
            <v>25.72.12.112</v>
          </cell>
        </row>
        <row r="10127">
          <cell r="A10127" t="str">
            <v>4804420000</v>
          </cell>
          <cell r="B10127" t="str">
            <v>25.72.12.120</v>
          </cell>
        </row>
        <row r="10128">
          <cell r="A10128" t="str">
            <v>4804421000</v>
          </cell>
          <cell r="B10128" t="str">
            <v>25.72.12.130</v>
          </cell>
        </row>
        <row r="10129">
          <cell r="A10129" t="str">
            <v>4804429000</v>
          </cell>
          <cell r="B10129" t="str">
            <v>25.72.12.131</v>
          </cell>
        </row>
        <row r="10130">
          <cell r="A10130" t="str">
            <v>480449</v>
          </cell>
          <cell r="B10130" t="str">
            <v>25.72.12.132</v>
          </cell>
        </row>
        <row r="10131">
          <cell r="A10131" t="str">
            <v>480449000</v>
          </cell>
          <cell r="B10131" t="str">
            <v>25.72.12.133</v>
          </cell>
        </row>
        <row r="10132">
          <cell r="A10132" t="str">
            <v>4804490000</v>
          </cell>
          <cell r="B10132" t="str">
            <v>25.72.12.139</v>
          </cell>
        </row>
        <row r="10133">
          <cell r="A10133" t="str">
            <v>4804490001</v>
          </cell>
          <cell r="B10133" t="str">
            <v>25.72.12.190</v>
          </cell>
        </row>
        <row r="10134">
          <cell r="A10134" t="str">
            <v>4804490009</v>
          </cell>
          <cell r="B10134" t="str">
            <v>25.72.13</v>
          </cell>
        </row>
        <row r="10135">
          <cell r="A10135" t="str">
            <v>4804491000</v>
          </cell>
          <cell r="B10135" t="str">
            <v>25.72.13.110</v>
          </cell>
        </row>
        <row r="10136">
          <cell r="A10136" t="str">
            <v>4804499000</v>
          </cell>
          <cell r="B10136" t="str">
            <v>25.72.13.120</v>
          </cell>
        </row>
        <row r="10137">
          <cell r="A10137" t="str">
            <v>480451</v>
          </cell>
          <cell r="B10137" t="str">
            <v>25.72.13.130</v>
          </cell>
        </row>
        <row r="10138">
          <cell r="A10138" t="str">
            <v>4804510000</v>
          </cell>
          <cell r="B10138" t="str">
            <v>25.72.14</v>
          </cell>
        </row>
        <row r="10139">
          <cell r="A10139" t="str">
            <v>4804511000</v>
          </cell>
          <cell r="B10139" t="str">
            <v>25.72.14.110</v>
          </cell>
        </row>
        <row r="10140">
          <cell r="A10140" t="str">
            <v>4804519000</v>
          </cell>
          <cell r="B10140" t="str">
            <v>25.72.14.120</v>
          </cell>
        </row>
        <row r="10141">
          <cell r="A10141" t="str">
            <v>480452</v>
          </cell>
          <cell r="B10141" t="str">
            <v>25.72.14.130</v>
          </cell>
        </row>
        <row r="10142">
          <cell r="A10142" t="str">
            <v>4804520000</v>
          </cell>
          <cell r="B10142" t="str">
            <v>25.72.14.190</v>
          </cell>
        </row>
        <row r="10143">
          <cell r="A10143" t="str">
            <v>4804521000</v>
          </cell>
          <cell r="B10143" t="str">
            <v>25.72.9</v>
          </cell>
        </row>
        <row r="10144">
          <cell r="A10144" t="str">
            <v>4804529000</v>
          </cell>
          <cell r="B10144" t="str">
            <v>25.72.99</v>
          </cell>
        </row>
        <row r="10145">
          <cell r="A10145" t="str">
            <v>480459</v>
          </cell>
          <cell r="B10145" t="str">
            <v>25.72.99.000</v>
          </cell>
        </row>
        <row r="10146">
          <cell r="A10146" t="str">
            <v>4804591000</v>
          </cell>
          <cell r="B10146" t="str">
            <v>25.73</v>
          </cell>
        </row>
        <row r="10147">
          <cell r="A10147" t="str">
            <v>4804599000</v>
          </cell>
          <cell r="B10147" t="str">
            <v>25.73.1</v>
          </cell>
        </row>
        <row r="10148">
          <cell r="A10148" t="str">
            <v>4805</v>
          </cell>
          <cell r="B10148" t="str">
            <v>25.73.10</v>
          </cell>
        </row>
        <row r="10149">
          <cell r="A10149" t="str">
            <v>4805110000</v>
          </cell>
          <cell r="B10149" t="str">
            <v>25.73.10.000</v>
          </cell>
        </row>
        <row r="10150">
          <cell r="A10150" t="str">
            <v>4805120000</v>
          </cell>
          <cell r="B10150" t="str">
            <v>25.73.2</v>
          </cell>
        </row>
        <row r="10151">
          <cell r="A10151" t="str">
            <v>480519</v>
          </cell>
          <cell r="B10151" t="str">
            <v>25.73.20</v>
          </cell>
        </row>
        <row r="10152">
          <cell r="A10152" t="str">
            <v>4805191000</v>
          </cell>
          <cell r="B10152" t="str">
            <v>25.73.20.110</v>
          </cell>
        </row>
        <row r="10153">
          <cell r="A10153" t="str">
            <v>4805199000</v>
          </cell>
          <cell r="B10153" t="str">
            <v>25.73.20.120</v>
          </cell>
        </row>
        <row r="10154">
          <cell r="A10154" t="str">
            <v>4805240000</v>
          </cell>
          <cell r="B10154" t="str">
            <v>25.73.3</v>
          </cell>
        </row>
        <row r="10155">
          <cell r="A10155" t="str">
            <v>4805250000</v>
          </cell>
          <cell r="B10155" t="str">
            <v>25.73.30</v>
          </cell>
        </row>
        <row r="10156">
          <cell r="A10156" t="str">
            <v>480530</v>
          </cell>
          <cell r="B10156" t="str">
            <v>25.73.30.110</v>
          </cell>
        </row>
        <row r="10157">
          <cell r="A10157" t="str">
            <v>4805300000</v>
          </cell>
          <cell r="B10157" t="str">
            <v>25.73.30.120</v>
          </cell>
        </row>
        <row r="10158">
          <cell r="A10158" t="str">
            <v>4805301000</v>
          </cell>
          <cell r="B10158" t="str">
            <v>25.73.30.130</v>
          </cell>
        </row>
        <row r="10159">
          <cell r="A10159" t="str">
            <v>4805309000</v>
          </cell>
          <cell r="B10159" t="str">
            <v>25.73.30.140</v>
          </cell>
        </row>
        <row r="10160">
          <cell r="A10160" t="str">
            <v>4805400000</v>
          </cell>
          <cell r="B10160" t="str">
            <v>25.73.30.141</v>
          </cell>
        </row>
        <row r="10161">
          <cell r="A10161" t="str">
            <v>4805500000</v>
          </cell>
          <cell r="B10161" t="str">
            <v>25.73.30.142</v>
          </cell>
        </row>
        <row r="10162">
          <cell r="A10162" t="str">
            <v>4805910000</v>
          </cell>
          <cell r="B10162" t="str">
            <v>25.73.30.143</v>
          </cell>
        </row>
        <row r="10163">
          <cell r="A10163" t="str">
            <v>4805920000</v>
          </cell>
          <cell r="B10163" t="str">
            <v>25.73.30.144</v>
          </cell>
        </row>
        <row r="10164">
          <cell r="A10164" t="str">
            <v>480593</v>
          </cell>
          <cell r="B10164" t="str">
            <v>25.73.30.150</v>
          </cell>
        </row>
        <row r="10165">
          <cell r="A10165" t="str">
            <v>4805932000</v>
          </cell>
          <cell r="B10165" t="str">
            <v>25.73.30.151</v>
          </cell>
        </row>
        <row r="10166">
          <cell r="A10166" t="str">
            <v>4805938000</v>
          </cell>
          <cell r="B10166" t="str">
            <v>25.73.30.152</v>
          </cell>
        </row>
        <row r="10167">
          <cell r="A10167" t="str">
            <v>4806</v>
          </cell>
          <cell r="B10167" t="str">
            <v>25.73.30.153</v>
          </cell>
        </row>
        <row r="10168">
          <cell r="A10168" t="str">
            <v>4806100000</v>
          </cell>
          <cell r="B10168" t="str">
            <v>25.73.30.154</v>
          </cell>
        </row>
        <row r="10169">
          <cell r="A10169" t="str">
            <v>4806200000</v>
          </cell>
          <cell r="B10169" t="str">
            <v>25.73.30.155</v>
          </cell>
        </row>
        <row r="10170">
          <cell r="A10170" t="str">
            <v>4806300000</v>
          </cell>
          <cell r="B10170" t="str">
            <v>25.73.30.156</v>
          </cell>
        </row>
        <row r="10171">
          <cell r="A10171" t="str">
            <v>480640</v>
          </cell>
          <cell r="B10171" t="str">
            <v>25.73.30.157</v>
          </cell>
        </row>
        <row r="10172">
          <cell r="A10172" t="str">
            <v>4806401000</v>
          </cell>
          <cell r="B10172" t="str">
            <v>25.73.30.160</v>
          </cell>
        </row>
        <row r="10173">
          <cell r="A10173" t="str">
            <v>4806409000</v>
          </cell>
          <cell r="B10173" t="str">
            <v>25.73.30.161</v>
          </cell>
        </row>
        <row r="10174">
          <cell r="A10174" t="str">
            <v>480700</v>
          </cell>
          <cell r="B10174" t="str">
            <v>25.73.30.162</v>
          </cell>
        </row>
        <row r="10175">
          <cell r="A10175" t="str">
            <v>4807003000</v>
          </cell>
          <cell r="B10175" t="str">
            <v>25.73.30.163</v>
          </cell>
        </row>
        <row r="10176">
          <cell r="A10176" t="str">
            <v>4807008000</v>
          </cell>
          <cell r="B10176" t="str">
            <v>25.73.30.164</v>
          </cell>
        </row>
        <row r="10177">
          <cell r="A10177" t="str">
            <v>4808</v>
          </cell>
          <cell r="B10177" t="str">
            <v>25.73.30.165</v>
          </cell>
        </row>
        <row r="10178">
          <cell r="A10178" t="str">
            <v>4808100000</v>
          </cell>
          <cell r="B10178" t="str">
            <v>25.73.30.166</v>
          </cell>
        </row>
        <row r="10179">
          <cell r="A10179" t="str">
            <v>4808200000</v>
          </cell>
          <cell r="B10179" t="str">
            <v>25.73.30.170</v>
          </cell>
        </row>
        <row r="10180">
          <cell r="A10180" t="str">
            <v>4808300000</v>
          </cell>
          <cell r="B10180" t="str">
            <v>25.73.30.171</v>
          </cell>
        </row>
        <row r="10181">
          <cell r="A10181" t="str">
            <v>480840000</v>
          </cell>
          <cell r="B10181" t="str">
            <v>25.73.30.172</v>
          </cell>
        </row>
        <row r="10182">
          <cell r="A10182" t="str">
            <v>4808400000</v>
          </cell>
          <cell r="B10182" t="str">
            <v>25.73.30.173</v>
          </cell>
        </row>
        <row r="10183">
          <cell r="A10183" t="str">
            <v>4808400001</v>
          </cell>
          <cell r="B10183" t="str">
            <v>25.73.30.174</v>
          </cell>
        </row>
        <row r="10184">
          <cell r="A10184" t="str">
            <v>4808400009</v>
          </cell>
          <cell r="B10184" t="str">
            <v>25.73.30.175</v>
          </cell>
        </row>
        <row r="10185">
          <cell r="A10185" t="str">
            <v>4808900000</v>
          </cell>
          <cell r="B10185" t="str">
            <v>25.73.30.176</v>
          </cell>
        </row>
        <row r="10186">
          <cell r="A10186" t="str">
            <v>4809</v>
          </cell>
          <cell r="B10186" t="str">
            <v>25.73.30.180</v>
          </cell>
        </row>
        <row r="10187">
          <cell r="A10187" t="str">
            <v>480920</v>
          </cell>
          <cell r="B10187" t="str">
            <v>25.73.30.181</v>
          </cell>
        </row>
        <row r="10188">
          <cell r="A10188" t="str">
            <v>4809200000</v>
          </cell>
          <cell r="B10188" t="str">
            <v>25.73.30.182</v>
          </cell>
        </row>
        <row r="10189">
          <cell r="A10189" t="str">
            <v>4809201000</v>
          </cell>
          <cell r="B10189" t="str">
            <v>25.73.30.183</v>
          </cell>
        </row>
        <row r="10190">
          <cell r="A10190" t="str">
            <v>4809209000</v>
          </cell>
          <cell r="B10190" t="str">
            <v>25.73.30.184</v>
          </cell>
        </row>
        <row r="10191">
          <cell r="A10191" t="str">
            <v>480990</v>
          </cell>
          <cell r="B10191" t="str">
            <v>25.73.30.210</v>
          </cell>
        </row>
        <row r="10192">
          <cell r="A10192" t="str">
            <v>4809900000</v>
          </cell>
          <cell r="B10192" t="str">
            <v>25.73.30.220</v>
          </cell>
        </row>
        <row r="10193">
          <cell r="A10193" t="str">
            <v>4809901000</v>
          </cell>
          <cell r="B10193" t="str">
            <v>25.73.30.221</v>
          </cell>
        </row>
        <row r="10194">
          <cell r="A10194" t="str">
            <v>4809909000</v>
          </cell>
          <cell r="B10194" t="str">
            <v>25.73.30.222</v>
          </cell>
        </row>
        <row r="10195">
          <cell r="A10195" t="str">
            <v>4810</v>
          </cell>
          <cell r="B10195" t="str">
            <v>25.73.30.223</v>
          </cell>
        </row>
        <row r="10196">
          <cell r="A10196" t="str">
            <v>481013</v>
          </cell>
          <cell r="B10196" t="str">
            <v>25.73.30.224</v>
          </cell>
        </row>
        <row r="10197">
          <cell r="A10197" t="str">
            <v>4810130001</v>
          </cell>
          <cell r="B10197" t="str">
            <v>25.73.30.225</v>
          </cell>
        </row>
        <row r="10198">
          <cell r="A10198" t="str">
            <v>4810130004</v>
          </cell>
          <cell r="B10198" t="str">
            <v>25.73.30.230</v>
          </cell>
        </row>
        <row r="10199">
          <cell r="A10199" t="str">
            <v>4810130005</v>
          </cell>
          <cell r="B10199" t="str">
            <v>25.73.30.231</v>
          </cell>
        </row>
        <row r="10200">
          <cell r="A10200" t="str">
            <v>4810130009</v>
          </cell>
          <cell r="B10200" t="str">
            <v>25.73.30.232</v>
          </cell>
        </row>
        <row r="10201">
          <cell r="A10201" t="str">
            <v>481013200</v>
          </cell>
          <cell r="B10201" t="str">
            <v>25.73.30.233</v>
          </cell>
        </row>
        <row r="10202">
          <cell r="A10202" t="str">
            <v>4810132001</v>
          </cell>
          <cell r="B10202" t="str">
            <v>25.73.30.234</v>
          </cell>
        </row>
        <row r="10203">
          <cell r="A10203" t="str">
            <v>4810132009</v>
          </cell>
          <cell r="B10203" t="str">
            <v>25.73.30.239</v>
          </cell>
        </row>
        <row r="10204">
          <cell r="A10204" t="str">
            <v>481013800</v>
          </cell>
          <cell r="B10204" t="str">
            <v>25.73.30.240</v>
          </cell>
        </row>
        <row r="10205">
          <cell r="A10205" t="str">
            <v>4810138001</v>
          </cell>
          <cell r="B10205" t="str">
            <v>25.73.30.241</v>
          </cell>
        </row>
        <row r="10206">
          <cell r="A10206" t="str">
            <v>4810138009</v>
          </cell>
          <cell r="B10206" t="str">
            <v>25.73.30.242</v>
          </cell>
        </row>
        <row r="10207">
          <cell r="A10207" t="str">
            <v>481014</v>
          </cell>
          <cell r="B10207" t="str">
            <v>25.73.30.243</v>
          </cell>
        </row>
        <row r="10208">
          <cell r="A10208" t="str">
            <v>4810140000</v>
          </cell>
          <cell r="B10208" t="str">
            <v>25.73.30.244</v>
          </cell>
        </row>
        <row r="10209">
          <cell r="A10209" t="str">
            <v>4810142000</v>
          </cell>
          <cell r="B10209" t="str">
            <v>25.73.30.249</v>
          </cell>
        </row>
        <row r="10210">
          <cell r="A10210" t="str">
            <v>4810148000</v>
          </cell>
          <cell r="B10210" t="str">
            <v>25.73.30.290</v>
          </cell>
        </row>
        <row r="10211">
          <cell r="A10211" t="str">
            <v>481019</v>
          </cell>
          <cell r="B10211" t="str">
            <v>25.73.30.291</v>
          </cell>
        </row>
        <row r="10212">
          <cell r="A10212" t="str">
            <v>4810190001</v>
          </cell>
          <cell r="B10212" t="str">
            <v>25.73.30.292</v>
          </cell>
        </row>
        <row r="10213">
          <cell r="A10213" t="str">
            <v>4810190009</v>
          </cell>
          <cell r="B10213" t="str">
            <v>25.73.30.293</v>
          </cell>
        </row>
        <row r="10214">
          <cell r="A10214" t="str">
            <v>4810191000</v>
          </cell>
          <cell r="B10214" t="str">
            <v>25.73.30.299</v>
          </cell>
        </row>
        <row r="10215">
          <cell r="A10215" t="str">
            <v>4810199000</v>
          </cell>
          <cell r="B10215" t="str">
            <v>25.73.4</v>
          </cell>
        </row>
        <row r="10216">
          <cell r="A10216" t="str">
            <v>481022</v>
          </cell>
          <cell r="B10216" t="str">
            <v>25.73.40</v>
          </cell>
        </row>
        <row r="10217">
          <cell r="A10217" t="str">
            <v>4810220001</v>
          </cell>
          <cell r="B10217" t="str">
            <v>25.73.40.110</v>
          </cell>
        </row>
        <row r="10218">
          <cell r="A10218" t="str">
            <v>4810220009</v>
          </cell>
          <cell r="B10218" t="str">
            <v>25.73.40.111</v>
          </cell>
        </row>
        <row r="10219">
          <cell r="A10219" t="str">
            <v>4810221000</v>
          </cell>
          <cell r="B10219" t="str">
            <v>25.73.40.112</v>
          </cell>
        </row>
        <row r="10220">
          <cell r="A10220" t="str">
            <v>4810229000</v>
          </cell>
          <cell r="B10220" t="str">
            <v>25.73.40.113</v>
          </cell>
        </row>
        <row r="10221">
          <cell r="A10221" t="str">
            <v>481029</v>
          </cell>
          <cell r="B10221" t="str">
            <v>25.73.40.114</v>
          </cell>
        </row>
        <row r="10222">
          <cell r="A10222" t="str">
            <v>4810293000</v>
          </cell>
          <cell r="B10222" t="str">
            <v>25.73.40.115</v>
          </cell>
        </row>
        <row r="10223">
          <cell r="A10223" t="str">
            <v>4810298000</v>
          </cell>
          <cell r="B10223" t="str">
            <v>25.73.40.116</v>
          </cell>
        </row>
        <row r="10224">
          <cell r="A10224" t="str">
            <v>4810310000</v>
          </cell>
          <cell r="B10224" t="str">
            <v>25.73.40.119</v>
          </cell>
        </row>
        <row r="10225">
          <cell r="A10225" t="str">
            <v>481032</v>
          </cell>
          <cell r="B10225" t="str">
            <v>25.73.40.120</v>
          </cell>
        </row>
        <row r="10226">
          <cell r="A10226" t="str">
            <v>4810321000</v>
          </cell>
          <cell r="B10226" t="str">
            <v>25.73.40.121</v>
          </cell>
        </row>
        <row r="10227">
          <cell r="A10227" t="str">
            <v>4810329000</v>
          </cell>
          <cell r="B10227" t="str">
            <v>25.73.40.122</v>
          </cell>
        </row>
        <row r="10228">
          <cell r="A10228" t="str">
            <v>4810390000</v>
          </cell>
          <cell r="B10228" t="str">
            <v>25.73.40.123</v>
          </cell>
        </row>
        <row r="10229">
          <cell r="A10229" t="str">
            <v>481092</v>
          </cell>
          <cell r="B10229" t="str">
            <v>25.73.40.124</v>
          </cell>
        </row>
        <row r="10230">
          <cell r="A10230" t="str">
            <v>4810921000</v>
          </cell>
          <cell r="B10230" t="str">
            <v>25.73.40.129</v>
          </cell>
        </row>
        <row r="10231">
          <cell r="A10231" t="str">
            <v>4810923000</v>
          </cell>
          <cell r="B10231" t="str">
            <v>25.73.40.130</v>
          </cell>
        </row>
        <row r="10232">
          <cell r="A10232" t="str">
            <v>481092900</v>
          </cell>
          <cell r="B10232" t="str">
            <v>25.73.40.140</v>
          </cell>
        </row>
        <row r="10233">
          <cell r="A10233" t="str">
            <v>4810929001</v>
          </cell>
          <cell r="B10233" t="str">
            <v>25.73.40.141</v>
          </cell>
        </row>
        <row r="10234">
          <cell r="A10234" t="str">
            <v>4810929009</v>
          </cell>
          <cell r="B10234" t="str">
            <v>25.73.40.142</v>
          </cell>
        </row>
        <row r="10235">
          <cell r="A10235" t="str">
            <v>481099</v>
          </cell>
          <cell r="B10235" t="str">
            <v>25.73.40.143</v>
          </cell>
        </row>
        <row r="10236">
          <cell r="A10236" t="str">
            <v>4810991000</v>
          </cell>
          <cell r="B10236" t="str">
            <v>25.73.40.144</v>
          </cell>
        </row>
        <row r="10237">
          <cell r="A10237" t="str">
            <v>4810993000</v>
          </cell>
          <cell r="B10237" t="str">
            <v>25.73.40.145</v>
          </cell>
        </row>
        <row r="10238">
          <cell r="A10238" t="str">
            <v>4810998000</v>
          </cell>
          <cell r="B10238" t="str">
            <v>25.73.40.149</v>
          </cell>
        </row>
        <row r="10239">
          <cell r="A10239" t="str">
            <v>4810999000</v>
          </cell>
          <cell r="B10239" t="str">
            <v>25.73.40.150</v>
          </cell>
        </row>
        <row r="10240">
          <cell r="A10240" t="str">
            <v>4811</v>
          </cell>
          <cell r="B10240" t="str">
            <v>25.73.40.151</v>
          </cell>
        </row>
        <row r="10241">
          <cell r="A10241" t="str">
            <v>4811100000</v>
          </cell>
          <cell r="B10241" t="str">
            <v>25.73.40.152</v>
          </cell>
        </row>
        <row r="10242">
          <cell r="A10242" t="str">
            <v>481141</v>
          </cell>
          <cell r="B10242" t="str">
            <v>25.73.40.153</v>
          </cell>
        </row>
        <row r="10243">
          <cell r="A10243" t="str">
            <v>4811412000</v>
          </cell>
          <cell r="B10243" t="str">
            <v>25.73.40.154</v>
          </cell>
        </row>
        <row r="10244">
          <cell r="A10244" t="str">
            <v>4811419000</v>
          </cell>
          <cell r="B10244" t="str">
            <v>25.73.40.159</v>
          </cell>
        </row>
        <row r="10245">
          <cell r="A10245" t="str">
            <v>4811490000</v>
          </cell>
          <cell r="B10245" t="str">
            <v>25.73.40.160</v>
          </cell>
        </row>
        <row r="10246">
          <cell r="A10246" t="str">
            <v>481151000</v>
          </cell>
          <cell r="B10246" t="str">
            <v>25.73.40.161</v>
          </cell>
        </row>
        <row r="10247">
          <cell r="A10247" t="str">
            <v>4811510001</v>
          </cell>
          <cell r="B10247" t="str">
            <v>25.73.40.162</v>
          </cell>
        </row>
        <row r="10248">
          <cell r="A10248" t="str">
            <v>4811510009</v>
          </cell>
          <cell r="B10248" t="str">
            <v>25.73.40.163</v>
          </cell>
        </row>
        <row r="10249">
          <cell r="A10249" t="str">
            <v>481159000</v>
          </cell>
          <cell r="B10249" t="str">
            <v>25.73.40.164</v>
          </cell>
        </row>
        <row r="10250">
          <cell r="A10250" t="str">
            <v>4811590001</v>
          </cell>
          <cell r="B10250" t="str">
            <v>25.73.40.165</v>
          </cell>
        </row>
        <row r="10251">
          <cell r="A10251" t="str">
            <v>4811590009</v>
          </cell>
          <cell r="B10251" t="str">
            <v>25.73.40.166</v>
          </cell>
        </row>
        <row r="10252">
          <cell r="A10252" t="str">
            <v>4811600000</v>
          </cell>
          <cell r="B10252" t="str">
            <v>25.73.40.169</v>
          </cell>
        </row>
        <row r="10253">
          <cell r="A10253" t="str">
            <v>4811900000</v>
          </cell>
          <cell r="B10253" t="str">
            <v>25.73.40.170</v>
          </cell>
        </row>
        <row r="10254">
          <cell r="A10254" t="str">
            <v>4812000000</v>
          </cell>
          <cell r="B10254" t="str">
            <v>25.73.40.180</v>
          </cell>
        </row>
        <row r="10255">
          <cell r="A10255" t="str">
            <v>4813</v>
          </cell>
          <cell r="B10255" t="str">
            <v>25.73.40.190</v>
          </cell>
        </row>
        <row r="10256">
          <cell r="A10256" t="str">
            <v>4813100000</v>
          </cell>
          <cell r="B10256" t="str">
            <v>25.73.40.191</v>
          </cell>
        </row>
        <row r="10257">
          <cell r="A10257" t="str">
            <v>4813200000</v>
          </cell>
          <cell r="B10257" t="str">
            <v>25.73.40.192</v>
          </cell>
        </row>
        <row r="10258">
          <cell r="A10258" t="str">
            <v>481390</v>
          </cell>
          <cell r="B10258" t="str">
            <v>25.73.40.193</v>
          </cell>
        </row>
        <row r="10259">
          <cell r="A10259" t="str">
            <v>4813900000</v>
          </cell>
          <cell r="B10259" t="str">
            <v>25.73.40.194</v>
          </cell>
        </row>
        <row r="10260">
          <cell r="A10260" t="str">
            <v>4813901000</v>
          </cell>
          <cell r="B10260" t="str">
            <v>25.73.40.199</v>
          </cell>
        </row>
        <row r="10261">
          <cell r="A10261" t="str">
            <v>4813909000</v>
          </cell>
          <cell r="B10261" t="str">
            <v>25.73.40.210</v>
          </cell>
        </row>
        <row r="10262">
          <cell r="A10262" t="str">
            <v>4814</v>
          </cell>
          <cell r="B10262" t="str">
            <v>25.73.40.220</v>
          </cell>
        </row>
        <row r="10263">
          <cell r="A10263" t="str">
            <v>4814100000</v>
          </cell>
          <cell r="B10263" t="str">
            <v>25.73.40.230</v>
          </cell>
        </row>
        <row r="10264">
          <cell r="A10264" t="str">
            <v>4814200000</v>
          </cell>
          <cell r="B10264" t="str">
            <v>25.73.40.240</v>
          </cell>
        </row>
        <row r="10265">
          <cell r="A10265" t="str">
            <v>481490</v>
          </cell>
          <cell r="B10265" t="str">
            <v>25.73.40.250</v>
          </cell>
        </row>
        <row r="10266">
          <cell r="A10266" t="str">
            <v>4814901000</v>
          </cell>
          <cell r="B10266" t="str">
            <v>25.73.40.260</v>
          </cell>
        </row>
        <row r="10267">
          <cell r="A10267" t="str">
            <v>4814907000</v>
          </cell>
          <cell r="B10267" t="str">
            <v>25.73.40.270</v>
          </cell>
        </row>
        <row r="10268">
          <cell r="A10268" t="str">
            <v>4814907001</v>
          </cell>
          <cell r="B10268" t="str">
            <v>25.73.40.271</v>
          </cell>
        </row>
        <row r="10269">
          <cell r="A10269" t="str">
            <v>4814907009</v>
          </cell>
          <cell r="B10269" t="str">
            <v>25.73.40.272</v>
          </cell>
        </row>
        <row r="10270">
          <cell r="A10270" t="str">
            <v>4814908000</v>
          </cell>
          <cell r="B10270" t="str">
            <v>25.73.40.273</v>
          </cell>
        </row>
        <row r="10271">
          <cell r="A10271" t="str">
            <v>4815</v>
          </cell>
          <cell r="B10271" t="str">
            <v>25.73.40.274</v>
          </cell>
        </row>
        <row r="10272">
          <cell r="A10272" t="str">
            <v>4816</v>
          </cell>
          <cell r="B10272" t="str">
            <v>25.73.40.275</v>
          </cell>
        </row>
        <row r="10273">
          <cell r="A10273" t="str">
            <v>4816200000</v>
          </cell>
          <cell r="B10273" t="str">
            <v>25.73.40.276</v>
          </cell>
        </row>
        <row r="10274">
          <cell r="A10274" t="str">
            <v>4816900000</v>
          </cell>
          <cell r="B10274" t="str">
            <v>25.73.40.277</v>
          </cell>
        </row>
        <row r="10275">
          <cell r="A10275" t="str">
            <v>4817</v>
          </cell>
          <cell r="B10275" t="str">
            <v>25.73.40.279</v>
          </cell>
        </row>
        <row r="10276">
          <cell r="A10276" t="str">
            <v>4817100000</v>
          </cell>
          <cell r="B10276" t="str">
            <v>25.73.40.290</v>
          </cell>
        </row>
        <row r="10277">
          <cell r="A10277" t="str">
            <v>4817200000</v>
          </cell>
          <cell r="B10277" t="str">
            <v>25.73.5</v>
          </cell>
        </row>
        <row r="10278">
          <cell r="A10278" t="str">
            <v>4817300000</v>
          </cell>
          <cell r="B10278" t="str">
            <v>25.73.50</v>
          </cell>
        </row>
        <row r="10279">
          <cell r="A10279" t="str">
            <v>4818</v>
          </cell>
          <cell r="B10279" t="str">
            <v>25.73.50.110</v>
          </cell>
        </row>
        <row r="10280">
          <cell r="A10280" t="str">
            <v>481810</v>
          </cell>
          <cell r="B10280" t="str">
            <v>25.73.50.120</v>
          </cell>
        </row>
        <row r="10281">
          <cell r="A10281" t="str">
            <v>4818101000</v>
          </cell>
          <cell r="B10281" t="str">
            <v>25.73.50.130</v>
          </cell>
        </row>
        <row r="10282">
          <cell r="A10282" t="str">
            <v>4818109000</v>
          </cell>
          <cell r="B10282" t="str">
            <v>25.73.50.140</v>
          </cell>
        </row>
        <row r="10283">
          <cell r="A10283" t="str">
            <v>481820</v>
          </cell>
          <cell r="B10283" t="str">
            <v>25.73.6</v>
          </cell>
        </row>
        <row r="10284">
          <cell r="A10284" t="str">
            <v>4818201000</v>
          </cell>
          <cell r="B10284" t="str">
            <v>25.73.60</v>
          </cell>
        </row>
        <row r="10285">
          <cell r="A10285" t="str">
            <v>4818209100</v>
          </cell>
          <cell r="B10285" t="str">
            <v>25.73.60.110</v>
          </cell>
        </row>
        <row r="10286">
          <cell r="A10286" t="str">
            <v>4818209900</v>
          </cell>
          <cell r="B10286" t="str">
            <v>25.73.60.111</v>
          </cell>
        </row>
        <row r="10287">
          <cell r="A10287" t="str">
            <v>4818300000</v>
          </cell>
          <cell r="B10287" t="str">
            <v>25.73.60.112</v>
          </cell>
        </row>
        <row r="10288">
          <cell r="A10288" t="str">
            <v>481840</v>
          </cell>
          <cell r="B10288" t="str">
            <v>25.73.60.113</v>
          </cell>
        </row>
        <row r="10289">
          <cell r="A10289" t="str">
            <v>4818401100</v>
          </cell>
          <cell r="B10289" t="str">
            <v>25.73.60.119</v>
          </cell>
        </row>
        <row r="10290">
          <cell r="A10290" t="str">
            <v>4818401300</v>
          </cell>
          <cell r="B10290" t="str">
            <v>25.73.60.120</v>
          </cell>
        </row>
        <row r="10291">
          <cell r="A10291" t="str">
            <v>4818401900</v>
          </cell>
          <cell r="B10291" t="str">
            <v>25.73.60.130</v>
          </cell>
        </row>
        <row r="10292">
          <cell r="A10292" t="str">
            <v>4818409000</v>
          </cell>
          <cell r="B10292" t="str">
            <v>25.73.60.140</v>
          </cell>
        </row>
        <row r="10293">
          <cell r="A10293" t="str">
            <v>4818500000</v>
          </cell>
          <cell r="B10293" t="str">
            <v>25.73.60.150</v>
          </cell>
        </row>
        <row r="10294">
          <cell r="A10294" t="str">
            <v>481890</v>
          </cell>
          <cell r="B10294" t="str">
            <v>25.73.60.190</v>
          </cell>
        </row>
        <row r="10295">
          <cell r="A10295" t="str">
            <v>4818901000</v>
          </cell>
          <cell r="B10295" t="str">
            <v>25.73.9</v>
          </cell>
        </row>
        <row r="10296">
          <cell r="A10296" t="str">
            <v>481890900</v>
          </cell>
          <cell r="B10296" t="str">
            <v>25.73.99</v>
          </cell>
        </row>
        <row r="10297">
          <cell r="A10297" t="str">
            <v>4818909000</v>
          </cell>
          <cell r="B10297" t="str">
            <v>25.73.99.000</v>
          </cell>
        </row>
        <row r="10298">
          <cell r="A10298" t="str">
            <v>4818909001</v>
          </cell>
          <cell r="B10298" t="str">
            <v>25.9</v>
          </cell>
        </row>
        <row r="10299">
          <cell r="A10299" t="str">
            <v>4818909009</v>
          </cell>
          <cell r="B10299" t="str">
            <v>25.91</v>
          </cell>
        </row>
        <row r="10300">
          <cell r="A10300" t="str">
            <v>4819</v>
          </cell>
          <cell r="B10300" t="str">
            <v>25.91.1</v>
          </cell>
        </row>
        <row r="10301">
          <cell r="A10301" t="str">
            <v>4819100000</v>
          </cell>
          <cell r="B10301" t="str">
            <v>25.91.11</v>
          </cell>
        </row>
        <row r="10302">
          <cell r="A10302" t="str">
            <v>4819200000</v>
          </cell>
          <cell r="B10302" t="str">
            <v>25.91.11.000</v>
          </cell>
        </row>
        <row r="10303">
          <cell r="A10303" t="str">
            <v>481930000</v>
          </cell>
          <cell r="B10303" t="str">
            <v>25.91.12</v>
          </cell>
        </row>
        <row r="10304">
          <cell r="A10304" t="str">
            <v>4819300001</v>
          </cell>
          <cell r="B10304" t="str">
            <v>25.91.12.000</v>
          </cell>
        </row>
        <row r="10305">
          <cell r="A10305" t="str">
            <v>4819300002</v>
          </cell>
          <cell r="B10305" t="str">
            <v>25.91.9</v>
          </cell>
        </row>
        <row r="10306">
          <cell r="A10306" t="str">
            <v>4819400000</v>
          </cell>
          <cell r="B10306" t="str">
            <v>25.91.99</v>
          </cell>
        </row>
        <row r="10307">
          <cell r="A10307" t="str">
            <v>4819500000</v>
          </cell>
          <cell r="B10307" t="str">
            <v>25.91.99.000</v>
          </cell>
        </row>
        <row r="10308">
          <cell r="A10308" t="str">
            <v>4819600000</v>
          </cell>
          <cell r="B10308" t="str">
            <v>25.92</v>
          </cell>
        </row>
        <row r="10309">
          <cell r="A10309" t="str">
            <v>4820</v>
          </cell>
          <cell r="B10309" t="str">
            <v>25.92.1</v>
          </cell>
        </row>
        <row r="10310">
          <cell r="A10310" t="str">
            <v>482010</v>
          </cell>
          <cell r="B10310" t="str">
            <v>25.92.11</v>
          </cell>
        </row>
        <row r="10311">
          <cell r="A10311" t="str">
            <v>4820101000</v>
          </cell>
          <cell r="B10311" t="str">
            <v>25.92.11.000</v>
          </cell>
        </row>
        <row r="10312">
          <cell r="A10312" t="str">
            <v>4820103000</v>
          </cell>
          <cell r="B10312" t="str">
            <v>25.92.12</v>
          </cell>
        </row>
        <row r="10313">
          <cell r="A10313" t="str">
            <v>4820105000</v>
          </cell>
          <cell r="B10313" t="str">
            <v>25.92.12.000</v>
          </cell>
        </row>
        <row r="10314">
          <cell r="A10314" t="str">
            <v>4820109000</v>
          </cell>
          <cell r="B10314" t="str">
            <v>25.92.13</v>
          </cell>
        </row>
        <row r="10315">
          <cell r="A10315" t="str">
            <v>4820200000</v>
          </cell>
          <cell r="B10315" t="str">
            <v>25.92.13.000</v>
          </cell>
        </row>
        <row r="10316">
          <cell r="A10316" t="str">
            <v>4820300000</v>
          </cell>
          <cell r="B10316" t="str">
            <v>25.92.9</v>
          </cell>
        </row>
        <row r="10317">
          <cell r="A10317" t="str">
            <v>482040</v>
          </cell>
          <cell r="B10317" t="str">
            <v>25.92.99</v>
          </cell>
        </row>
        <row r="10318">
          <cell r="A10318" t="str">
            <v>4820400000</v>
          </cell>
          <cell r="B10318" t="str">
            <v>25.92.99.000</v>
          </cell>
        </row>
        <row r="10319">
          <cell r="A10319" t="str">
            <v>4820401000</v>
          </cell>
          <cell r="B10319" t="str">
            <v>25.93</v>
          </cell>
        </row>
        <row r="10320">
          <cell r="A10320" t="str">
            <v>4820409000</v>
          </cell>
          <cell r="B10320" t="str">
            <v>25.93.1</v>
          </cell>
        </row>
        <row r="10321">
          <cell r="A10321" t="str">
            <v>4820500000</v>
          </cell>
          <cell r="B10321" t="str">
            <v>25.93.11</v>
          </cell>
        </row>
        <row r="10322">
          <cell r="A10322" t="str">
            <v>4820900000</v>
          </cell>
          <cell r="B10322" t="str">
            <v>25.93.11.110</v>
          </cell>
        </row>
        <row r="10323">
          <cell r="A10323" t="str">
            <v>4821</v>
          </cell>
          <cell r="B10323" t="str">
            <v>25.93.11.120</v>
          </cell>
        </row>
        <row r="10324">
          <cell r="A10324" t="str">
            <v>482110</v>
          </cell>
          <cell r="B10324" t="str">
            <v>25.93.11.130</v>
          </cell>
        </row>
        <row r="10325">
          <cell r="A10325" t="str">
            <v>4821101000</v>
          </cell>
          <cell r="B10325" t="str">
            <v>25.93.11.140</v>
          </cell>
        </row>
        <row r="10326">
          <cell r="A10326" t="str">
            <v>4821109000</v>
          </cell>
          <cell r="B10326" t="str">
            <v>25.93.12</v>
          </cell>
        </row>
        <row r="10327">
          <cell r="A10327" t="str">
            <v>482190</v>
          </cell>
          <cell r="B10327" t="str">
            <v>25.93.12.110</v>
          </cell>
        </row>
        <row r="10328">
          <cell r="A10328" t="str">
            <v>4821901000</v>
          </cell>
          <cell r="B10328" t="str">
            <v>25.93.12.120</v>
          </cell>
        </row>
        <row r="10329">
          <cell r="A10329" t="str">
            <v>4821909000</v>
          </cell>
          <cell r="B10329" t="str">
            <v>25.93.12.130</v>
          </cell>
        </row>
        <row r="10330">
          <cell r="A10330" t="str">
            <v>4822</v>
          </cell>
          <cell r="B10330" t="str">
            <v>25.93.12.140</v>
          </cell>
        </row>
        <row r="10331">
          <cell r="A10331" t="str">
            <v>4822100000</v>
          </cell>
          <cell r="B10331" t="str">
            <v>25.93.13</v>
          </cell>
        </row>
        <row r="10332">
          <cell r="A10332" t="str">
            <v>4822900000</v>
          </cell>
          <cell r="B10332" t="str">
            <v>25.93.13.110</v>
          </cell>
        </row>
        <row r="10333">
          <cell r="A10333" t="str">
            <v>4823</v>
          </cell>
          <cell r="B10333" t="str">
            <v>25.93.13.111</v>
          </cell>
        </row>
        <row r="10334">
          <cell r="A10334" t="str">
            <v>4823200000</v>
          </cell>
          <cell r="B10334" t="str">
            <v>25.93.13.112</v>
          </cell>
        </row>
        <row r="10335">
          <cell r="A10335" t="str">
            <v>4823200001</v>
          </cell>
          <cell r="B10335" t="str">
            <v>25.93.13.120</v>
          </cell>
        </row>
        <row r="10336">
          <cell r="A10336" t="str">
            <v>4823200009</v>
          </cell>
          <cell r="B10336" t="str">
            <v>25.93.13.121</v>
          </cell>
        </row>
        <row r="10337">
          <cell r="A10337" t="str">
            <v>4823400000</v>
          </cell>
          <cell r="B10337" t="str">
            <v>25.93.13.122</v>
          </cell>
        </row>
        <row r="10338">
          <cell r="A10338" t="str">
            <v>4823610000</v>
          </cell>
          <cell r="B10338" t="str">
            <v>25.93.14</v>
          </cell>
        </row>
        <row r="10339">
          <cell r="A10339" t="str">
            <v>482369</v>
          </cell>
          <cell r="B10339" t="str">
            <v>25.93.14.110</v>
          </cell>
        </row>
        <row r="10340">
          <cell r="A10340" t="str">
            <v>4823691000</v>
          </cell>
          <cell r="B10340" t="str">
            <v>25.93.14.111</v>
          </cell>
        </row>
        <row r="10341">
          <cell r="A10341" t="str">
            <v>4823699000</v>
          </cell>
          <cell r="B10341" t="str">
            <v>25.93.14.112</v>
          </cell>
        </row>
        <row r="10342">
          <cell r="A10342" t="str">
            <v>482370</v>
          </cell>
          <cell r="B10342" t="str">
            <v>25.93.14.113</v>
          </cell>
        </row>
        <row r="10343">
          <cell r="A10343" t="str">
            <v>4823701000</v>
          </cell>
          <cell r="B10343" t="str">
            <v>25.93.14.114</v>
          </cell>
        </row>
        <row r="10344">
          <cell r="A10344" t="str">
            <v>4823709000</v>
          </cell>
          <cell r="B10344" t="str">
            <v>25.93.14.115</v>
          </cell>
        </row>
        <row r="10345">
          <cell r="A10345" t="str">
            <v>482390</v>
          </cell>
          <cell r="B10345" t="str">
            <v>25.93.14.116</v>
          </cell>
        </row>
        <row r="10346">
          <cell r="A10346" t="str">
            <v>4823904000</v>
          </cell>
          <cell r="B10346" t="str">
            <v>25.93.14.117</v>
          </cell>
        </row>
        <row r="10347">
          <cell r="A10347" t="str">
            <v>48239085</v>
          </cell>
          <cell r="B10347" t="str">
            <v>25.93.14.118</v>
          </cell>
        </row>
        <row r="10348">
          <cell r="A10348" t="str">
            <v>4823908510</v>
          </cell>
          <cell r="B10348" t="str">
            <v>25.93.14.119</v>
          </cell>
        </row>
        <row r="10349">
          <cell r="A10349" t="str">
            <v>4823908520</v>
          </cell>
          <cell r="B10349" t="str">
            <v>25.93.14.120</v>
          </cell>
        </row>
        <row r="10350">
          <cell r="A10350" t="str">
            <v>482390859</v>
          </cell>
          <cell r="B10350" t="str">
            <v>25.93.14.130</v>
          </cell>
        </row>
        <row r="10351">
          <cell r="A10351" t="str">
            <v>4823908591</v>
          </cell>
          <cell r="B10351" t="str">
            <v>25.93.14.140</v>
          </cell>
        </row>
        <row r="10352">
          <cell r="A10352" t="str">
            <v>4823908592</v>
          </cell>
          <cell r="B10352" t="str">
            <v>25.93.15</v>
          </cell>
        </row>
        <row r="10353">
          <cell r="A10353" t="str">
            <v>4823908593</v>
          </cell>
          <cell r="B10353" t="str">
            <v>25.93.15.110</v>
          </cell>
        </row>
        <row r="10354">
          <cell r="A10354" t="str">
            <v>4823908594</v>
          </cell>
          <cell r="B10354" t="str">
            <v>25.93.15.120</v>
          </cell>
        </row>
        <row r="10355">
          <cell r="A10355" t="str">
            <v>4823908595</v>
          </cell>
          <cell r="B10355" t="str">
            <v>25.93.15.130</v>
          </cell>
        </row>
        <row r="10356">
          <cell r="A10356" t="str">
            <v>4823908596</v>
          </cell>
          <cell r="B10356" t="str">
            <v>25.93.16</v>
          </cell>
        </row>
        <row r="10357">
          <cell r="A10357" t="str">
            <v>4823908597</v>
          </cell>
          <cell r="B10357" t="str">
            <v>25.93.16.110</v>
          </cell>
        </row>
        <row r="10358">
          <cell r="A10358" t="str">
            <v>4823908598</v>
          </cell>
          <cell r="B10358" t="str">
            <v>25.93.16.120</v>
          </cell>
        </row>
        <row r="10359">
          <cell r="A10359" t="str">
            <v>48239090</v>
          </cell>
          <cell r="B10359" t="str">
            <v>25.93.16.130</v>
          </cell>
        </row>
        <row r="10360">
          <cell r="A10360" t="str">
            <v>4823909010</v>
          </cell>
          <cell r="B10360" t="str">
            <v>25.93.17</v>
          </cell>
        </row>
        <row r="10361">
          <cell r="A10361" t="str">
            <v>4823909020</v>
          </cell>
          <cell r="B10361" t="str">
            <v>25.93.17.110</v>
          </cell>
        </row>
        <row r="10362">
          <cell r="A10362" t="str">
            <v>482390909</v>
          </cell>
          <cell r="B10362" t="str">
            <v>25.93.17.120</v>
          </cell>
        </row>
        <row r="10363">
          <cell r="A10363" t="str">
            <v>4823909091</v>
          </cell>
          <cell r="B10363" t="str">
            <v>25.93.18</v>
          </cell>
        </row>
        <row r="10364">
          <cell r="A10364" t="str">
            <v>4823909092</v>
          </cell>
          <cell r="B10364" t="str">
            <v>25.93.18.110</v>
          </cell>
        </row>
        <row r="10365">
          <cell r="A10365" t="str">
            <v>4823909093</v>
          </cell>
          <cell r="B10365" t="str">
            <v>25.93.18.120</v>
          </cell>
        </row>
        <row r="10366">
          <cell r="A10366" t="str">
            <v>4823909098</v>
          </cell>
          <cell r="B10366" t="str">
            <v>25.93.18.130</v>
          </cell>
        </row>
        <row r="10367">
          <cell r="A10367" t="str">
            <v>49</v>
          </cell>
          <cell r="B10367" t="str">
            <v>25.93.9</v>
          </cell>
        </row>
        <row r="10368">
          <cell r="A10368" t="str">
            <v>4901</v>
          </cell>
          <cell r="B10368" t="str">
            <v>25.93.99</v>
          </cell>
        </row>
        <row r="10369">
          <cell r="A10369" t="str">
            <v>4901100000</v>
          </cell>
          <cell r="B10369" t="str">
            <v>25.93.99.000</v>
          </cell>
        </row>
        <row r="10370">
          <cell r="A10370" t="str">
            <v>4901910000</v>
          </cell>
          <cell r="B10370" t="str">
            <v>25.94</v>
          </cell>
        </row>
        <row r="10371">
          <cell r="A10371" t="str">
            <v>4901990000</v>
          </cell>
          <cell r="B10371" t="str">
            <v>25.94.1</v>
          </cell>
        </row>
        <row r="10372">
          <cell r="A10372" t="str">
            <v>4902</v>
          </cell>
          <cell r="B10372" t="str">
            <v>25.94.11</v>
          </cell>
        </row>
        <row r="10373">
          <cell r="A10373" t="str">
            <v>4902100000</v>
          </cell>
          <cell r="B10373" t="str">
            <v>25.94.11.110</v>
          </cell>
        </row>
        <row r="10374">
          <cell r="A10374" t="str">
            <v>490290</v>
          </cell>
          <cell r="B10374" t="str">
            <v>25.94.11.120</v>
          </cell>
        </row>
        <row r="10375">
          <cell r="A10375" t="str">
            <v>4902900000</v>
          </cell>
          <cell r="B10375" t="str">
            <v>25.94.11.130</v>
          </cell>
        </row>
        <row r="10376">
          <cell r="A10376" t="str">
            <v>4902901000</v>
          </cell>
          <cell r="B10376" t="str">
            <v>25.94.11.140</v>
          </cell>
        </row>
        <row r="10377">
          <cell r="A10377" t="str">
            <v>4902903000</v>
          </cell>
          <cell r="B10377" t="str">
            <v>25.94.11.150</v>
          </cell>
        </row>
        <row r="10378">
          <cell r="A10378" t="str">
            <v>4902909000</v>
          </cell>
          <cell r="B10378" t="str">
            <v>25.94.11.151</v>
          </cell>
        </row>
        <row r="10379">
          <cell r="A10379" t="str">
            <v>4903000000</v>
          </cell>
          <cell r="B10379" t="str">
            <v>25.94.11.152</v>
          </cell>
        </row>
        <row r="10380">
          <cell r="A10380" t="str">
            <v>4904000000</v>
          </cell>
          <cell r="B10380" t="str">
            <v>25.94.11.153</v>
          </cell>
        </row>
        <row r="10381">
          <cell r="A10381" t="str">
            <v>4905</v>
          </cell>
          <cell r="B10381" t="str">
            <v>25.94.11.154</v>
          </cell>
        </row>
        <row r="10382">
          <cell r="A10382" t="str">
            <v>4905100000</v>
          </cell>
          <cell r="B10382" t="str">
            <v>25.94.11.155</v>
          </cell>
        </row>
        <row r="10383">
          <cell r="A10383" t="str">
            <v>4905910000</v>
          </cell>
          <cell r="B10383" t="str">
            <v>25.94.11.190</v>
          </cell>
        </row>
        <row r="10384">
          <cell r="A10384" t="str">
            <v>4905990000</v>
          </cell>
          <cell r="B10384" t="str">
            <v>25.94.12</v>
          </cell>
        </row>
        <row r="10385">
          <cell r="A10385" t="str">
            <v>4906000000</v>
          </cell>
          <cell r="B10385" t="str">
            <v>25.94.12.110</v>
          </cell>
        </row>
        <row r="10386">
          <cell r="A10386" t="str">
            <v>490700</v>
          </cell>
          <cell r="B10386" t="str">
            <v>25.94.12.120</v>
          </cell>
        </row>
        <row r="10387">
          <cell r="A10387" t="str">
            <v>49070010</v>
          </cell>
          <cell r="B10387" t="str">
            <v>25.94.12.130</v>
          </cell>
        </row>
        <row r="10388">
          <cell r="A10388" t="str">
            <v>4907001010</v>
          </cell>
          <cell r="B10388" t="str">
            <v>25.94.12.140</v>
          </cell>
        </row>
        <row r="10389">
          <cell r="A10389" t="str">
            <v>4907001090</v>
          </cell>
          <cell r="B10389" t="str">
            <v>25.94.12.141</v>
          </cell>
        </row>
        <row r="10390">
          <cell r="A10390" t="str">
            <v>4907003000</v>
          </cell>
          <cell r="B10390" t="str">
            <v>25.94.12.142</v>
          </cell>
        </row>
        <row r="10391">
          <cell r="A10391" t="str">
            <v>4907009000</v>
          </cell>
          <cell r="B10391" t="str">
            <v>25.94.12.143</v>
          </cell>
        </row>
        <row r="10392">
          <cell r="A10392" t="str">
            <v>4908</v>
          </cell>
          <cell r="B10392" t="str">
            <v>25.94.12.144</v>
          </cell>
        </row>
        <row r="10393">
          <cell r="A10393" t="str">
            <v>4908100000</v>
          </cell>
          <cell r="B10393" t="str">
            <v>25.94.12.190</v>
          </cell>
        </row>
        <row r="10394">
          <cell r="A10394" t="str">
            <v>4908900000</v>
          </cell>
          <cell r="B10394" t="str">
            <v>25.94.13</v>
          </cell>
        </row>
        <row r="10395">
          <cell r="A10395" t="str">
            <v>490900</v>
          </cell>
          <cell r="B10395" t="str">
            <v>25.94.13.110</v>
          </cell>
        </row>
        <row r="10396">
          <cell r="A10396" t="str">
            <v>4909000000</v>
          </cell>
          <cell r="B10396" t="str">
            <v>25.94.13.111</v>
          </cell>
        </row>
        <row r="10397">
          <cell r="A10397" t="str">
            <v>4909001000</v>
          </cell>
          <cell r="B10397" t="str">
            <v>25.94.13.112</v>
          </cell>
        </row>
        <row r="10398">
          <cell r="A10398" t="str">
            <v>4909009000</v>
          </cell>
          <cell r="B10398" t="str">
            <v>25.94.13.113</v>
          </cell>
        </row>
        <row r="10399">
          <cell r="A10399" t="str">
            <v>4910000000</v>
          </cell>
          <cell r="B10399" t="str">
            <v>25.94.13.114</v>
          </cell>
        </row>
        <row r="10400">
          <cell r="A10400" t="str">
            <v>4911</v>
          </cell>
          <cell r="B10400" t="str">
            <v>25.94.13.119</v>
          </cell>
        </row>
        <row r="10401">
          <cell r="A10401" t="str">
            <v>491110</v>
          </cell>
          <cell r="B10401" t="str">
            <v>25.94.13.120</v>
          </cell>
        </row>
        <row r="10402">
          <cell r="A10402" t="str">
            <v>491110100</v>
          </cell>
          <cell r="B10402" t="str">
            <v>25.94.13.121</v>
          </cell>
        </row>
        <row r="10403">
          <cell r="A10403" t="str">
            <v>4911101000</v>
          </cell>
          <cell r="B10403" t="str">
            <v>25.94.13.122</v>
          </cell>
        </row>
        <row r="10404">
          <cell r="A10404" t="str">
            <v>4911101001</v>
          </cell>
          <cell r="B10404" t="str">
            <v>25.94.13.123</v>
          </cell>
        </row>
        <row r="10405">
          <cell r="A10405" t="str">
            <v>4911101009</v>
          </cell>
          <cell r="B10405" t="str">
            <v>25.94.13.129</v>
          </cell>
        </row>
        <row r="10406">
          <cell r="A10406" t="str">
            <v>4911109000</v>
          </cell>
          <cell r="B10406" t="str">
            <v>25.94.9</v>
          </cell>
        </row>
        <row r="10407">
          <cell r="A10407" t="str">
            <v>4911910000</v>
          </cell>
          <cell r="B10407" t="str">
            <v>25.94.99</v>
          </cell>
        </row>
        <row r="10408">
          <cell r="A10408" t="str">
            <v>4911990000</v>
          </cell>
          <cell r="B10408" t="str">
            <v>25.94.99.000</v>
          </cell>
        </row>
        <row r="10409">
          <cell r="A10409" t="str">
            <v>50</v>
          </cell>
          <cell r="B10409" t="str">
            <v>25.99</v>
          </cell>
        </row>
        <row r="10410">
          <cell r="A10410" t="str">
            <v>5001000000</v>
          </cell>
          <cell r="B10410" t="str">
            <v>25.99.1</v>
          </cell>
        </row>
        <row r="10411">
          <cell r="A10411" t="str">
            <v>5002000000</v>
          </cell>
          <cell r="B10411" t="str">
            <v>25.99.11</v>
          </cell>
        </row>
        <row r="10412">
          <cell r="A10412" t="str">
            <v>5003000000</v>
          </cell>
          <cell r="B10412" t="str">
            <v>25.99.11.110</v>
          </cell>
        </row>
        <row r="10413">
          <cell r="A10413" t="str">
            <v>500400</v>
          </cell>
          <cell r="B10413" t="str">
            <v>25.99.11.111</v>
          </cell>
        </row>
        <row r="10414">
          <cell r="A10414" t="str">
            <v>5004001000</v>
          </cell>
          <cell r="B10414" t="str">
            <v>25.99.11.112</v>
          </cell>
        </row>
        <row r="10415">
          <cell r="A10415" t="str">
            <v>5004009000</v>
          </cell>
          <cell r="B10415" t="str">
            <v>25.99.11.113</v>
          </cell>
        </row>
        <row r="10416">
          <cell r="A10416" t="str">
            <v>500500</v>
          </cell>
          <cell r="B10416" t="str">
            <v>25.99.11.114</v>
          </cell>
        </row>
        <row r="10417">
          <cell r="A10417" t="str">
            <v>5005001000</v>
          </cell>
          <cell r="B10417" t="str">
            <v>25.99.11.119</v>
          </cell>
        </row>
        <row r="10418">
          <cell r="A10418" t="str">
            <v>5005009000</v>
          </cell>
          <cell r="B10418" t="str">
            <v>25.99.11.120</v>
          </cell>
        </row>
        <row r="10419">
          <cell r="A10419" t="str">
            <v>500600</v>
          </cell>
          <cell r="B10419" t="str">
            <v>25.99.11.121</v>
          </cell>
        </row>
        <row r="10420">
          <cell r="A10420" t="str">
            <v>5006001000</v>
          </cell>
          <cell r="B10420" t="str">
            <v>25.99.11.122</v>
          </cell>
        </row>
        <row r="10421">
          <cell r="A10421" t="str">
            <v>5006009000</v>
          </cell>
          <cell r="B10421" t="str">
            <v>25.99.11.123</v>
          </cell>
        </row>
        <row r="10422">
          <cell r="A10422" t="str">
            <v>5007</v>
          </cell>
          <cell r="B10422" t="str">
            <v>25.99.11.124</v>
          </cell>
        </row>
        <row r="10423">
          <cell r="A10423" t="str">
            <v>5007100000</v>
          </cell>
          <cell r="B10423" t="str">
            <v>25.99.11.129</v>
          </cell>
        </row>
        <row r="10424">
          <cell r="A10424" t="str">
            <v>500720</v>
          </cell>
          <cell r="B10424" t="str">
            <v>25.99.11.130</v>
          </cell>
        </row>
        <row r="10425">
          <cell r="A10425" t="str">
            <v>5007201100</v>
          </cell>
          <cell r="B10425" t="str">
            <v>25.99.11.131</v>
          </cell>
        </row>
        <row r="10426">
          <cell r="A10426" t="str">
            <v>5007201900</v>
          </cell>
          <cell r="B10426" t="str">
            <v>25.99.11.132</v>
          </cell>
        </row>
        <row r="10427">
          <cell r="A10427" t="str">
            <v>5007202100</v>
          </cell>
          <cell r="B10427" t="str">
            <v>25.99.11.133</v>
          </cell>
        </row>
        <row r="10428">
          <cell r="A10428" t="str">
            <v>5007203100</v>
          </cell>
          <cell r="B10428" t="str">
            <v>25.99.11.134</v>
          </cell>
        </row>
        <row r="10429">
          <cell r="A10429" t="str">
            <v>5007203900</v>
          </cell>
          <cell r="B10429" t="str">
            <v>25.99.11.139</v>
          </cell>
        </row>
        <row r="10430">
          <cell r="A10430" t="str">
            <v>5007204100</v>
          </cell>
          <cell r="B10430" t="str">
            <v>25.99.11.140</v>
          </cell>
        </row>
        <row r="10431">
          <cell r="A10431" t="str">
            <v>5007205100</v>
          </cell>
          <cell r="B10431" t="str">
            <v>25.99.11.150</v>
          </cell>
        </row>
        <row r="10432">
          <cell r="A10432" t="str">
            <v>5007205900</v>
          </cell>
          <cell r="B10432" t="str">
            <v>25.99.11.190</v>
          </cell>
        </row>
        <row r="10433">
          <cell r="A10433" t="str">
            <v>5007206100</v>
          </cell>
          <cell r="B10433" t="str">
            <v>25.99.11.191</v>
          </cell>
        </row>
        <row r="10434">
          <cell r="A10434" t="str">
            <v>5007206900</v>
          </cell>
          <cell r="B10434" t="str">
            <v>25.99.11.192</v>
          </cell>
        </row>
        <row r="10435">
          <cell r="A10435" t="str">
            <v>5007207100</v>
          </cell>
          <cell r="B10435" t="str">
            <v>25.99.11.193</v>
          </cell>
        </row>
        <row r="10436">
          <cell r="A10436" t="str">
            <v>500790</v>
          </cell>
          <cell r="B10436" t="str">
            <v>25.99.12</v>
          </cell>
        </row>
        <row r="10437">
          <cell r="A10437" t="str">
            <v>5007901000</v>
          </cell>
          <cell r="B10437" t="str">
            <v>25.99.12.110</v>
          </cell>
        </row>
        <row r="10438">
          <cell r="A10438" t="str">
            <v>5007903000</v>
          </cell>
          <cell r="B10438" t="str">
            <v>25.99.12.111</v>
          </cell>
        </row>
        <row r="10439">
          <cell r="A10439" t="str">
            <v>5007905000</v>
          </cell>
          <cell r="B10439" t="str">
            <v>25.99.12.112</v>
          </cell>
        </row>
        <row r="10440">
          <cell r="A10440" t="str">
            <v>5007909000</v>
          </cell>
          <cell r="B10440" t="str">
            <v>25.99.12.119</v>
          </cell>
        </row>
        <row r="10441">
          <cell r="A10441" t="str">
            <v>51</v>
          </cell>
          <cell r="B10441" t="str">
            <v>25.99.12.120</v>
          </cell>
        </row>
        <row r="10442">
          <cell r="A10442" t="str">
            <v>5101</v>
          </cell>
          <cell r="B10442" t="str">
            <v>25.99.12.130</v>
          </cell>
        </row>
        <row r="10443">
          <cell r="A10443" t="str">
            <v>5101110000</v>
          </cell>
          <cell r="B10443" t="str">
            <v>25.99.2</v>
          </cell>
        </row>
        <row r="10444">
          <cell r="A10444" t="str">
            <v>5101190000</v>
          </cell>
          <cell r="B10444" t="str">
            <v>25.99.21</v>
          </cell>
        </row>
        <row r="10445">
          <cell r="A10445" t="str">
            <v>5101210000</v>
          </cell>
          <cell r="B10445" t="str">
            <v>25.99.21.110</v>
          </cell>
        </row>
        <row r="10446">
          <cell r="A10446" t="str">
            <v>5101290000</v>
          </cell>
          <cell r="B10446" t="str">
            <v>25.99.21.111</v>
          </cell>
        </row>
        <row r="10447">
          <cell r="A10447" t="str">
            <v>5101300000</v>
          </cell>
          <cell r="B10447" t="str">
            <v>25.99.21.112</v>
          </cell>
        </row>
        <row r="10448">
          <cell r="A10448" t="str">
            <v>5102</v>
          </cell>
          <cell r="B10448" t="str">
            <v>25.99.21.113</v>
          </cell>
        </row>
        <row r="10449">
          <cell r="A10449" t="str">
            <v>5102110000</v>
          </cell>
          <cell r="B10449" t="str">
            <v>25.99.21.114</v>
          </cell>
        </row>
        <row r="10450">
          <cell r="A10450" t="str">
            <v>510219</v>
          </cell>
          <cell r="B10450" t="str">
            <v>25.99.21.119</v>
          </cell>
        </row>
        <row r="10451">
          <cell r="A10451" t="str">
            <v>5102191000</v>
          </cell>
          <cell r="B10451" t="str">
            <v>25.99.21.120</v>
          </cell>
        </row>
        <row r="10452">
          <cell r="A10452" t="str">
            <v>5102193000</v>
          </cell>
          <cell r="B10452" t="str">
            <v>25.99.21.130</v>
          </cell>
        </row>
        <row r="10453">
          <cell r="A10453" t="str">
            <v>5102194000</v>
          </cell>
          <cell r="B10453" t="str">
            <v>25.99.21.190</v>
          </cell>
        </row>
        <row r="10454">
          <cell r="A10454" t="str">
            <v>5102199000</v>
          </cell>
          <cell r="B10454" t="str">
            <v>25.99.21.190</v>
          </cell>
        </row>
        <row r="10455">
          <cell r="A10455" t="str">
            <v>5102200000</v>
          </cell>
          <cell r="B10455" t="str">
            <v>25.99.22</v>
          </cell>
        </row>
        <row r="10456">
          <cell r="A10456" t="str">
            <v>5103</v>
          </cell>
          <cell r="B10456" t="str">
            <v>25.99.22.110</v>
          </cell>
        </row>
        <row r="10457">
          <cell r="A10457" t="str">
            <v>510310</v>
          </cell>
          <cell r="B10457" t="str">
            <v>25.99.22.120</v>
          </cell>
        </row>
        <row r="10458">
          <cell r="A10458" t="str">
            <v>5103101000</v>
          </cell>
          <cell r="B10458" t="str">
            <v>25.99.22.130</v>
          </cell>
        </row>
        <row r="10459">
          <cell r="A10459" t="str">
            <v>5103109000</v>
          </cell>
          <cell r="B10459" t="str">
            <v>25.99.23</v>
          </cell>
        </row>
        <row r="10460">
          <cell r="A10460" t="str">
            <v>510320</v>
          </cell>
          <cell r="B10460" t="str">
            <v>25.99.23.000</v>
          </cell>
        </row>
        <row r="10461">
          <cell r="A10461" t="str">
            <v>5103200000</v>
          </cell>
          <cell r="B10461" t="str">
            <v>25.99.24</v>
          </cell>
        </row>
        <row r="10462">
          <cell r="A10462" t="str">
            <v>5103201000</v>
          </cell>
          <cell r="B10462" t="str">
            <v>25.99.24.110</v>
          </cell>
        </row>
        <row r="10463">
          <cell r="A10463" t="str">
            <v>5103209100</v>
          </cell>
          <cell r="B10463" t="str">
            <v>25.99.24.120</v>
          </cell>
        </row>
        <row r="10464">
          <cell r="A10464" t="str">
            <v>5103209900</v>
          </cell>
          <cell r="B10464" t="str">
            <v>25.99.24.130</v>
          </cell>
        </row>
        <row r="10465">
          <cell r="A10465" t="str">
            <v>5103300000</v>
          </cell>
          <cell r="B10465" t="str">
            <v>25.99.25</v>
          </cell>
        </row>
        <row r="10466">
          <cell r="A10466" t="str">
            <v>5104000000</v>
          </cell>
          <cell r="B10466" t="str">
            <v>25.99.25.000</v>
          </cell>
        </row>
        <row r="10467">
          <cell r="A10467" t="str">
            <v>5105</v>
          </cell>
          <cell r="B10467" t="str">
            <v>25.99.26</v>
          </cell>
        </row>
        <row r="10468">
          <cell r="A10468" t="str">
            <v>5105100000</v>
          </cell>
          <cell r="B10468" t="str">
            <v>25.99.26.000</v>
          </cell>
        </row>
        <row r="10469">
          <cell r="A10469" t="str">
            <v>5105210000</v>
          </cell>
          <cell r="B10469" t="str">
            <v>25.99.29</v>
          </cell>
        </row>
        <row r="10470">
          <cell r="A10470" t="str">
            <v>5105290000</v>
          </cell>
          <cell r="B10470" t="str">
            <v>25.99.29.110</v>
          </cell>
        </row>
        <row r="10471">
          <cell r="A10471" t="str">
            <v>5105310000</v>
          </cell>
          <cell r="B10471" t="str">
            <v>25.99.29.120</v>
          </cell>
        </row>
        <row r="10472">
          <cell r="A10472" t="str">
            <v>510539</v>
          </cell>
          <cell r="B10472" t="str">
            <v>25.99.29.121</v>
          </cell>
        </row>
        <row r="10473">
          <cell r="A10473" t="str">
            <v>5105390000</v>
          </cell>
          <cell r="B10473" t="str">
            <v>25.99.29.122</v>
          </cell>
        </row>
        <row r="10474">
          <cell r="A10474" t="str">
            <v>5105391000</v>
          </cell>
          <cell r="B10474" t="str">
            <v>25.99.29.123</v>
          </cell>
        </row>
        <row r="10475">
          <cell r="A10475" t="str">
            <v>5105399000</v>
          </cell>
          <cell r="B10475" t="str">
            <v>25.99.29.129</v>
          </cell>
        </row>
        <row r="10476">
          <cell r="A10476" t="str">
            <v>5105400000</v>
          </cell>
          <cell r="B10476" t="str">
            <v>25.99.29.130</v>
          </cell>
        </row>
        <row r="10477">
          <cell r="A10477" t="str">
            <v>5106</v>
          </cell>
          <cell r="B10477" t="str">
            <v>25.99.29.190</v>
          </cell>
        </row>
        <row r="10478">
          <cell r="A10478" t="str">
            <v>510610</v>
          </cell>
          <cell r="B10478" t="str">
            <v>25.99.9</v>
          </cell>
        </row>
        <row r="10479">
          <cell r="A10479" t="str">
            <v>5106101000</v>
          </cell>
          <cell r="B10479" t="str">
            <v>25.99.99</v>
          </cell>
        </row>
        <row r="10480">
          <cell r="A10480" t="str">
            <v>5106109000</v>
          </cell>
          <cell r="B10480" t="str">
            <v>25.99.99.100</v>
          </cell>
        </row>
        <row r="10481">
          <cell r="A10481" t="str">
            <v>510620</v>
          </cell>
          <cell r="B10481" t="str">
            <v>25.99.99.200</v>
          </cell>
        </row>
        <row r="10482">
          <cell r="A10482" t="str">
            <v>5106201000</v>
          </cell>
          <cell r="B10482" t="str">
            <v>25.99.99.211</v>
          </cell>
        </row>
        <row r="10483">
          <cell r="A10483" t="str">
            <v>5106209100</v>
          </cell>
          <cell r="B10483" t="str">
            <v>25.99.99.212</v>
          </cell>
        </row>
        <row r="10484">
          <cell r="A10484" t="str">
            <v>5106209900</v>
          </cell>
          <cell r="B10484" t="str">
            <v>25.99.99.213</v>
          </cell>
        </row>
        <row r="10485">
          <cell r="A10485" t="str">
            <v>5107</v>
          </cell>
          <cell r="B10485" t="str">
            <v>25.99.99.214</v>
          </cell>
        </row>
        <row r="10486">
          <cell r="A10486" t="str">
            <v>510710</v>
          </cell>
          <cell r="B10486" t="str">
            <v>25.99.99.215</v>
          </cell>
        </row>
        <row r="10487">
          <cell r="A10487" t="str">
            <v>5107101000</v>
          </cell>
          <cell r="B10487" t="str">
            <v>25.99.99.216</v>
          </cell>
        </row>
        <row r="10488">
          <cell r="A10488" t="str">
            <v>5107109000</v>
          </cell>
          <cell r="B10488" t="str">
            <v>25.99.99.217</v>
          </cell>
        </row>
        <row r="10489">
          <cell r="A10489" t="str">
            <v>510720</v>
          </cell>
          <cell r="B10489" t="str">
            <v>25.99.99.218</v>
          </cell>
        </row>
        <row r="10490">
          <cell r="A10490" t="str">
            <v>5107201000</v>
          </cell>
          <cell r="B10490" t="str">
            <v>25.99.99.219</v>
          </cell>
        </row>
        <row r="10491">
          <cell r="A10491" t="str">
            <v>5107203000</v>
          </cell>
          <cell r="B10491" t="str">
            <v>25.99.99.221</v>
          </cell>
        </row>
        <row r="10492">
          <cell r="A10492" t="str">
            <v>5107205100</v>
          </cell>
          <cell r="B10492" t="str">
            <v>25.99.99.222</v>
          </cell>
        </row>
        <row r="10493">
          <cell r="A10493" t="str">
            <v>5107205900</v>
          </cell>
          <cell r="B10493" t="str">
            <v>25.99.99.223</v>
          </cell>
        </row>
        <row r="10494">
          <cell r="A10494" t="str">
            <v>5107209100</v>
          </cell>
          <cell r="B10494" t="str">
            <v>25.99.99.224</v>
          </cell>
        </row>
        <row r="10495">
          <cell r="A10495" t="str">
            <v>5107209900</v>
          </cell>
          <cell r="B10495" t="str">
            <v>25.99.99.229</v>
          </cell>
        </row>
        <row r="10496">
          <cell r="A10496" t="str">
            <v>5108</v>
          </cell>
          <cell r="B10496" t="str">
            <v>26.1</v>
          </cell>
        </row>
        <row r="10497">
          <cell r="A10497" t="str">
            <v>510810</v>
          </cell>
          <cell r="B10497" t="str">
            <v>26.11</v>
          </cell>
        </row>
        <row r="10498">
          <cell r="A10498" t="str">
            <v>5108101000</v>
          </cell>
          <cell r="B10498" t="str">
            <v>26.11.1</v>
          </cell>
        </row>
        <row r="10499">
          <cell r="A10499" t="str">
            <v>5108109000</v>
          </cell>
          <cell r="B10499" t="str">
            <v>26.11.11</v>
          </cell>
        </row>
        <row r="10500">
          <cell r="A10500" t="str">
            <v>510820</v>
          </cell>
          <cell r="B10500" t="str">
            <v>26.11.11.110</v>
          </cell>
        </row>
        <row r="10501">
          <cell r="A10501" t="str">
            <v>5108201000</v>
          </cell>
          <cell r="B10501" t="str">
            <v>26.11.11.120</v>
          </cell>
        </row>
        <row r="10502">
          <cell r="A10502" t="str">
            <v>5108209000</v>
          </cell>
          <cell r="B10502" t="str">
            <v>26.11.11.190</v>
          </cell>
        </row>
        <row r="10503">
          <cell r="A10503" t="str">
            <v>5109</v>
          </cell>
          <cell r="B10503" t="str">
            <v>26.11.12</v>
          </cell>
        </row>
        <row r="10504">
          <cell r="A10504" t="str">
            <v>510910</v>
          </cell>
          <cell r="B10504" t="str">
            <v>26.11.12.000</v>
          </cell>
        </row>
        <row r="10505">
          <cell r="A10505" t="str">
            <v>5109101000</v>
          </cell>
          <cell r="B10505" t="str">
            <v>26.11.2</v>
          </cell>
        </row>
        <row r="10506">
          <cell r="A10506" t="str">
            <v>5109109000</v>
          </cell>
          <cell r="B10506" t="str">
            <v>26.11.21</v>
          </cell>
        </row>
        <row r="10507">
          <cell r="A10507" t="str">
            <v>510990</v>
          </cell>
          <cell r="B10507" t="str">
            <v>26.11.21.110</v>
          </cell>
        </row>
        <row r="10508">
          <cell r="A10508" t="str">
            <v>5109900000</v>
          </cell>
          <cell r="B10508" t="str">
            <v>26.11.21.120</v>
          </cell>
        </row>
        <row r="10509">
          <cell r="A10509" t="str">
            <v>5109901000</v>
          </cell>
          <cell r="B10509" t="str">
            <v>26.11.21.130</v>
          </cell>
        </row>
        <row r="10510">
          <cell r="A10510" t="str">
            <v>5109909000</v>
          </cell>
          <cell r="B10510" t="str">
            <v>26.11.21.140</v>
          </cell>
        </row>
        <row r="10511">
          <cell r="A10511" t="str">
            <v>5110000000</v>
          </cell>
          <cell r="B10511" t="str">
            <v>26.11.22</v>
          </cell>
        </row>
        <row r="10512">
          <cell r="A10512" t="str">
            <v>5111</v>
          </cell>
          <cell r="B10512" t="str">
            <v>26.11.22.100</v>
          </cell>
        </row>
        <row r="10513">
          <cell r="A10513" t="str">
            <v>5111110000</v>
          </cell>
          <cell r="B10513" t="str">
            <v>26.11.22.110</v>
          </cell>
        </row>
        <row r="10514">
          <cell r="A10514" t="str">
            <v>511119</v>
          </cell>
          <cell r="B10514" t="str">
            <v>26.11.22.120</v>
          </cell>
        </row>
        <row r="10515">
          <cell r="A10515" t="str">
            <v>5111190000</v>
          </cell>
          <cell r="B10515" t="str">
            <v>26.11.22.130</v>
          </cell>
        </row>
        <row r="10516">
          <cell r="A10516" t="str">
            <v>5111191000</v>
          </cell>
          <cell r="B10516" t="str">
            <v>26.11.22.190</v>
          </cell>
        </row>
        <row r="10517">
          <cell r="A10517" t="str">
            <v>5111199000</v>
          </cell>
          <cell r="B10517" t="str">
            <v>26.11.22.200</v>
          </cell>
        </row>
        <row r="10518">
          <cell r="A10518" t="str">
            <v>5111200000</v>
          </cell>
          <cell r="B10518" t="str">
            <v>26.11.22.210</v>
          </cell>
        </row>
        <row r="10519">
          <cell r="A10519" t="str">
            <v>511130</v>
          </cell>
          <cell r="B10519" t="str">
            <v>26.11.22.211</v>
          </cell>
        </row>
        <row r="10520">
          <cell r="A10520" t="str">
            <v>5111301000</v>
          </cell>
          <cell r="B10520" t="str">
            <v>26.11.22.212</v>
          </cell>
        </row>
        <row r="10521">
          <cell r="A10521" t="str">
            <v>5111303000</v>
          </cell>
          <cell r="B10521" t="str">
            <v>26.11.22.213</v>
          </cell>
        </row>
        <row r="10522">
          <cell r="A10522" t="str">
            <v>5111308001</v>
          </cell>
          <cell r="B10522" t="str">
            <v>26.11.22.214</v>
          </cell>
        </row>
        <row r="10523">
          <cell r="A10523" t="str">
            <v>5111308009</v>
          </cell>
          <cell r="B10523" t="str">
            <v>26.11.22.215</v>
          </cell>
        </row>
        <row r="10524">
          <cell r="A10524" t="str">
            <v>5111309000</v>
          </cell>
          <cell r="B10524" t="str">
            <v>26.11.22.216</v>
          </cell>
        </row>
        <row r="10525">
          <cell r="A10525" t="str">
            <v>511190</v>
          </cell>
          <cell r="B10525" t="str">
            <v>26.11.22.219</v>
          </cell>
        </row>
        <row r="10526">
          <cell r="A10526" t="str">
            <v>5111901000</v>
          </cell>
          <cell r="B10526" t="str">
            <v>26.11.22.220</v>
          </cell>
        </row>
        <row r="10527">
          <cell r="A10527" t="str">
            <v>5111909100</v>
          </cell>
          <cell r="B10527" t="str">
            <v>26.11.22.221</v>
          </cell>
        </row>
        <row r="10528">
          <cell r="A10528" t="str">
            <v>5111909300</v>
          </cell>
          <cell r="B10528" t="str">
            <v>26.11.22.222</v>
          </cell>
        </row>
        <row r="10529">
          <cell r="A10529" t="str">
            <v>5111909800</v>
          </cell>
          <cell r="B10529" t="str">
            <v>26.11.22.223</v>
          </cell>
        </row>
        <row r="10530">
          <cell r="A10530" t="str">
            <v>5111909900</v>
          </cell>
          <cell r="B10530" t="str">
            <v>26.11.22.224</v>
          </cell>
        </row>
        <row r="10531">
          <cell r="A10531" t="str">
            <v>5112</v>
          </cell>
          <cell r="B10531" t="str">
            <v>26.11.22.225</v>
          </cell>
        </row>
        <row r="10532">
          <cell r="A10532" t="str">
            <v>5112110000</v>
          </cell>
          <cell r="B10532" t="str">
            <v>26.11.22.226</v>
          </cell>
        </row>
        <row r="10533">
          <cell r="A10533" t="str">
            <v>511219</v>
          </cell>
          <cell r="B10533" t="str">
            <v>26.11.22.229</v>
          </cell>
        </row>
        <row r="10534">
          <cell r="A10534" t="str">
            <v>5112190000</v>
          </cell>
          <cell r="B10534" t="str">
            <v>26.11.22.230</v>
          </cell>
        </row>
        <row r="10535">
          <cell r="A10535" t="str">
            <v>5112191000</v>
          </cell>
          <cell r="B10535" t="str">
            <v>26.11.22.290</v>
          </cell>
        </row>
        <row r="10536">
          <cell r="A10536" t="str">
            <v>5112199000</v>
          </cell>
          <cell r="B10536" t="str">
            <v>26.11.22.291</v>
          </cell>
        </row>
        <row r="10537">
          <cell r="A10537" t="str">
            <v>511220000</v>
          </cell>
          <cell r="B10537" t="str">
            <v>26.11.22.299</v>
          </cell>
        </row>
        <row r="10538">
          <cell r="A10538" t="str">
            <v>5112200000</v>
          </cell>
          <cell r="B10538" t="str">
            <v>26.11.22.300</v>
          </cell>
        </row>
        <row r="10539">
          <cell r="A10539" t="str">
            <v>5112200001</v>
          </cell>
          <cell r="B10539" t="str">
            <v>26.11.3</v>
          </cell>
        </row>
        <row r="10540">
          <cell r="A10540" t="str">
            <v>5112200009</v>
          </cell>
          <cell r="B10540" t="str">
            <v>26.11.30</v>
          </cell>
        </row>
        <row r="10541">
          <cell r="A10541" t="str">
            <v>511230</v>
          </cell>
          <cell r="B10541" t="str">
            <v>26.11.30.000</v>
          </cell>
        </row>
        <row r="10542">
          <cell r="A10542" t="str">
            <v>5112301000</v>
          </cell>
          <cell r="B10542" t="str">
            <v>26.11.4</v>
          </cell>
        </row>
        <row r="10543">
          <cell r="A10543" t="str">
            <v>5112303000</v>
          </cell>
          <cell r="B10543" t="str">
            <v>26.11.40</v>
          </cell>
        </row>
        <row r="10544">
          <cell r="A10544" t="str">
            <v>5112308001</v>
          </cell>
          <cell r="B10544" t="str">
            <v>26.11.40.110</v>
          </cell>
        </row>
        <row r="10545">
          <cell r="A10545" t="str">
            <v>5112308009</v>
          </cell>
          <cell r="B10545" t="str">
            <v>26.11.40.190</v>
          </cell>
        </row>
        <row r="10546">
          <cell r="A10546" t="str">
            <v>5112309000</v>
          </cell>
          <cell r="B10546" t="str">
            <v>26.11.9</v>
          </cell>
        </row>
        <row r="10547">
          <cell r="A10547" t="str">
            <v>511290</v>
          </cell>
          <cell r="B10547" t="str">
            <v>26.11.91</v>
          </cell>
        </row>
        <row r="10548">
          <cell r="A10548" t="str">
            <v>5112901000</v>
          </cell>
          <cell r="B10548" t="str">
            <v>26.11.91.000</v>
          </cell>
        </row>
        <row r="10549">
          <cell r="A10549" t="str">
            <v>5112909100</v>
          </cell>
          <cell r="B10549" t="str">
            <v>26.11.99</v>
          </cell>
        </row>
        <row r="10550">
          <cell r="A10550" t="str">
            <v>5112909300</v>
          </cell>
          <cell r="B10550" t="str">
            <v>26.11.99.000</v>
          </cell>
        </row>
        <row r="10551">
          <cell r="A10551" t="str">
            <v>5112909800</v>
          </cell>
          <cell r="B10551" t="str">
            <v>26.12</v>
          </cell>
        </row>
        <row r="10552">
          <cell r="A10552" t="str">
            <v>5112909900</v>
          </cell>
          <cell r="B10552" t="str">
            <v>26.12.1</v>
          </cell>
        </row>
        <row r="10553">
          <cell r="A10553" t="str">
            <v>5113000000</v>
          </cell>
          <cell r="B10553" t="str">
            <v>26.12.10</v>
          </cell>
        </row>
        <row r="10554">
          <cell r="A10554" t="str">
            <v>52</v>
          </cell>
          <cell r="B10554" t="str">
            <v>26.12.10.000</v>
          </cell>
        </row>
        <row r="10555">
          <cell r="A10555" t="str">
            <v>520100</v>
          </cell>
          <cell r="B10555" t="str">
            <v>26.12.2</v>
          </cell>
        </row>
        <row r="10556">
          <cell r="A10556" t="str">
            <v>5201001000</v>
          </cell>
          <cell r="B10556" t="str">
            <v>26.12.20</v>
          </cell>
        </row>
        <row r="10557">
          <cell r="A10557" t="str">
            <v>5201009000</v>
          </cell>
          <cell r="B10557" t="str">
            <v>26.12.20.000</v>
          </cell>
        </row>
        <row r="10558">
          <cell r="A10558" t="str">
            <v>5202</v>
          </cell>
          <cell r="B10558" t="str">
            <v>26.12.3</v>
          </cell>
        </row>
        <row r="10559">
          <cell r="A10559" t="str">
            <v>5202100000</v>
          </cell>
          <cell r="B10559" t="str">
            <v>26.12.30</v>
          </cell>
        </row>
        <row r="10560">
          <cell r="A10560" t="str">
            <v>5202910000</v>
          </cell>
          <cell r="B10560" t="str">
            <v>26.12.30.000</v>
          </cell>
        </row>
        <row r="10561">
          <cell r="A10561" t="str">
            <v>5202990000</v>
          </cell>
          <cell r="B10561" t="str">
            <v>26.12.9</v>
          </cell>
        </row>
        <row r="10562">
          <cell r="A10562" t="str">
            <v>5203000000</v>
          </cell>
          <cell r="B10562" t="str">
            <v>26.12.91</v>
          </cell>
        </row>
        <row r="10563">
          <cell r="A10563" t="str">
            <v>5204</v>
          </cell>
          <cell r="B10563" t="str">
            <v>26.12.91.000</v>
          </cell>
        </row>
        <row r="10564">
          <cell r="A10564" t="str">
            <v>5204110000</v>
          </cell>
          <cell r="B10564" t="str">
            <v>26.12.99</v>
          </cell>
        </row>
        <row r="10565">
          <cell r="A10565" t="str">
            <v>5204190000</v>
          </cell>
          <cell r="B10565" t="str">
            <v>26.12.99.000</v>
          </cell>
        </row>
        <row r="10566">
          <cell r="A10566" t="str">
            <v>5204200000</v>
          </cell>
          <cell r="B10566" t="str">
            <v>26.2</v>
          </cell>
        </row>
        <row r="10567">
          <cell r="A10567" t="str">
            <v>5205</v>
          </cell>
          <cell r="B10567" t="str">
            <v>26.20</v>
          </cell>
        </row>
        <row r="10568">
          <cell r="A10568" t="str">
            <v>5205110000</v>
          </cell>
          <cell r="B10568" t="str">
            <v>26.20.1</v>
          </cell>
        </row>
        <row r="10569">
          <cell r="A10569" t="str">
            <v>5205120000</v>
          </cell>
          <cell r="B10569" t="str">
            <v>26.20.11</v>
          </cell>
        </row>
        <row r="10570">
          <cell r="A10570" t="str">
            <v>5205130000</v>
          </cell>
          <cell r="B10570" t="str">
            <v>26.20.11.110</v>
          </cell>
        </row>
        <row r="10571">
          <cell r="A10571" t="str">
            <v>5205140000</v>
          </cell>
          <cell r="B10571" t="str">
            <v>26.20.11.120</v>
          </cell>
        </row>
        <row r="10572">
          <cell r="A10572" t="str">
            <v>520515</v>
          </cell>
          <cell r="B10572" t="str">
            <v>26.20.12</v>
          </cell>
        </row>
        <row r="10573">
          <cell r="A10573" t="str">
            <v>5205151000</v>
          </cell>
          <cell r="B10573" t="str">
            <v>26.20.12.110</v>
          </cell>
        </row>
        <row r="10574">
          <cell r="A10574" t="str">
            <v>5205159000</v>
          </cell>
          <cell r="B10574" t="str">
            <v>26.20.12.120</v>
          </cell>
        </row>
        <row r="10575">
          <cell r="A10575" t="str">
            <v>5205210000</v>
          </cell>
          <cell r="B10575" t="str">
            <v>26.20.13</v>
          </cell>
        </row>
        <row r="10576">
          <cell r="A10576" t="str">
            <v>5205220000</v>
          </cell>
          <cell r="B10576" t="str">
            <v>26.20.13.000</v>
          </cell>
        </row>
        <row r="10577">
          <cell r="A10577" t="str">
            <v>5205230000</v>
          </cell>
          <cell r="B10577" t="str">
            <v>26.20.14</v>
          </cell>
        </row>
        <row r="10578">
          <cell r="A10578" t="str">
            <v>5205240000</v>
          </cell>
          <cell r="B10578" t="str">
            <v>26.20.14.000</v>
          </cell>
        </row>
        <row r="10579">
          <cell r="A10579" t="str">
            <v>5205260000</v>
          </cell>
          <cell r="B10579" t="str">
            <v>26.20.15</v>
          </cell>
        </row>
        <row r="10580">
          <cell r="A10580" t="str">
            <v>5205270000</v>
          </cell>
          <cell r="B10580" t="str">
            <v>26.20.15.000</v>
          </cell>
        </row>
        <row r="10581">
          <cell r="A10581" t="str">
            <v>5205280000</v>
          </cell>
          <cell r="B10581" t="str">
            <v>26.20.16</v>
          </cell>
        </row>
        <row r="10582">
          <cell r="A10582" t="str">
            <v>5205310000</v>
          </cell>
          <cell r="B10582" t="str">
            <v>26.20.16.110</v>
          </cell>
        </row>
        <row r="10583">
          <cell r="A10583" t="str">
            <v>5205320000</v>
          </cell>
          <cell r="B10583" t="str">
            <v>26.20.16.120</v>
          </cell>
        </row>
        <row r="10584">
          <cell r="A10584" t="str">
            <v>5205330000</v>
          </cell>
          <cell r="B10584" t="str">
            <v>26.20.16.130</v>
          </cell>
        </row>
        <row r="10585">
          <cell r="A10585" t="str">
            <v>5205340000</v>
          </cell>
          <cell r="B10585" t="str">
            <v>26.20.16.140</v>
          </cell>
        </row>
        <row r="10586">
          <cell r="A10586" t="str">
            <v>5205350000</v>
          </cell>
          <cell r="B10586" t="str">
            <v>26.20.16.150</v>
          </cell>
        </row>
        <row r="10587">
          <cell r="A10587" t="str">
            <v>5205410000</v>
          </cell>
          <cell r="B10587" t="str">
            <v>26.20.16.160</v>
          </cell>
        </row>
        <row r="10588">
          <cell r="A10588" t="str">
            <v>5205420000</v>
          </cell>
          <cell r="B10588" t="str">
            <v>26.20.16.170</v>
          </cell>
        </row>
        <row r="10589">
          <cell r="A10589" t="str">
            <v>5205430000</v>
          </cell>
          <cell r="B10589" t="str">
            <v>26.20.16.190</v>
          </cell>
        </row>
        <row r="10590">
          <cell r="A10590" t="str">
            <v>5205440000</v>
          </cell>
          <cell r="B10590" t="str">
            <v>26.20.17</v>
          </cell>
        </row>
        <row r="10591">
          <cell r="A10591" t="str">
            <v>5205460000</v>
          </cell>
          <cell r="B10591" t="str">
            <v>26.20.17.110</v>
          </cell>
        </row>
        <row r="10592">
          <cell r="A10592" t="str">
            <v>5205470000</v>
          </cell>
          <cell r="B10592" t="str">
            <v>26.20.17.120</v>
          </cell>
        </row>
        <row r="10593">
          <cell r="A10593" t="str">
            <v>5205480000</v>
          </cell>
          <cell r="B10593" t="str">
            <v>26.20.18</v>
          </cell>
        </row>
        <row r="10594">
          <cell r="A10594" t="str">
            <v>5206</v>
          </cell>
          <cell r="B10594" t="str">
            <v>26.20.18.000</v>
          </cell>
        </row>
        <row r="10595">
          <cell r="A10595" t="str">
            <v>5206110000</v>
          </cell>
          <cell r="B10595" t="str">
            <v>26.20.2</v>
          </cell>
        </row>
        <row r="10596">
          <cell r="A10596" t="str">
            <v>5206120000</v>
          </cell>
          <cell r="B10596" t="str">
            <v>26.20.21</v>
          </cell>
        </row>
        <row r="10597">
          <cell r="A10597" t="str">
            <v>5206130000</v>
          </cell>
          <cell r="B10597" t="str">
            <v>26.20.21.110</v>
          </cell>
        </row>
        <row r="10598">
          <cell r="A10598" t="str">
            <v>5206140000</v>
          </cell>
          <cell r="B10598" t="str">
            <v>26.20.21.120</v>
          </cell>
        </row>
        <row r="10599">
          <cell r="A10599" t="str">
            <v>5206150000</v>
          </cell>
          <cell r="B10599" t="str">
            <v>26.20.22</v>
          </cell>
        </row>
        <row r="10600">
          <cell r="A10600" t="str">
            <v>5206210000</v>
          </cell>
          <cell r="B10600" t="str">
            <v>26.20.22.000</v>
          </cell>
        </row>
        <row r="10601">
          <cell r="A10601" t="str">
            <v>5206220000</v>
          </cell>
          <cell r="B10601" t="str">
            <v>26.20.3</v>
          </cell>
        </row>
        <row r="10602">
          <cell r="A10602" t="str">
            <v>5206230000</v>
          </cell>
          <cell r="B10602" t="str">
            <v>26.20.30</v>
          </cell>
        </row>
        <row r="10603">
          <cell r="A10603" t="str">
            <v>5206240000</v>
          </cell>
          <cell r="B10603" t="str">
            <v>26.20.30.000</v>
          </cell>
        </row>
        <row r="10604">
          <cell r="A10604" t="str">
            <v>5206250000</v>
          </cell>
          <cell r="B10604" t="str">
            <v>26.20.4</v>
          </cell>
        </row>
        <row r="10605">
          <cell r="A10605" t="str">
            <v>5206310000</v>
          </cell>
          <cell r="B10605" t="str">
            <v>26.20.40</v>
          </cell>
        </row>
        <row r="10606">
          <cell r="A10606" t="str">
            <v>5206320000</v>
          </cell>
          <cell r="B10606" t="str">
            <v>26.20.40.110</v>
          </cell>
        </row>
        <row r="10607">
          <cell r="A10607" t="str">
            <v>5206330000</v>
          </cell>
          <cell r="B10607" t="str">
            <v>26.20.40.120</v>
          </cell>
        </row>
        <row r="10608">
          <cell r="A10608" t="str">
            <v>5206340000</v>
          </cell>
          <cell r="B10608" t="str">
            <v>26.20.40.130</v>
          </cell>
        </row>
        <row r="10609">
          <cell r="A10609" t="str">
            <v>5206350000</v>
          </cell>
          <cell r="B10609" t="str">
            <v>26.20.40.140</v>
          </cell>
        </row>
        <row r="10610">
          <cell r="A10610" t="str">
            <v>5206410000</v>
          </cell>
          <cell r="B10610" t="str">
            <v>26.20.40.150</v>
          </cell>
        </row>
        <row r="10611">
          <cell r="A10611" t="str">
            <v>5206420000</v>
          </cell>
          <cell r="B10611" t="str">
            <v>26.20.40.190</v>
          </cell>
        </row>
        <row r="10612">
          <cell r="A10612" t="str">
            <v>5206430000</v>
          </cell>
          <cell r="B10612" t="str">
            <v>26.20.9</v>
          </cell>
        </row>
        <row r="10613">
          <cell r="A10613" t="str">
            <v>5206440000</v>
          </cell>
          <cell r="B10613" t="str">
            <v>26.20.91</v>
          </cell>
        </row>
        <row r="10614">
          <cell r="A10614" t="str">
            <v>5206450000</v>
          </cell>
          <cell r="B10614" t="str">
            <v>26.20.91.000</v>
          </cell>
        </row>
        <row r="10615">
          <cell r="A10615" t="str">
            <v>5207</v>
          </cell>
          <cell r="B10615" t="str">
            <v>26.20.99</v>
          </cell>
        </row>
        <row r="10616">
          <cell r="A10616" t="str">
            <v>5207100000</v>
          </cell>
          <cell r="B10616" t="str">
            <v>26.20.99.000</v>
          </cell>
        </row>
        <row r="10617">
          <cell r="A10617" t="str">
            <v>5207900000</v>
          </cell>
          <cell r="B10617" t="str">
            <v>26.3</v>
          </cell>
        </row>
        <row r="10618">
          <cell r="A10618" t="str">
            <v>5208</v>
          </cell>
          <cell r="B10618" t="str">
            <v>26.30</v>
          </cell>
        </row>
        <row r="10619">
          <cell r="A10619" t="str">
            <v>520811</v>
          </cell>
          <cell r="B10619" t="str">
            <v>26.30.1</v>
          </cell>
        </row>
        <row r="10620">
          <cell r="A10620" t="str">
            <v>5208111000</v>
          </cell>
          <cell r="B10620" t="str">
            <v>26.30.11</v>
          </cell>
        </row>
        <row r="10621">
          <cell r="A10621" t="str">
            <v>5208119000</v>
          </cell>
          <cell r="B10621" t="str">
            <v>26.30.11.110</v>
          </cell>
        </row>
        <row r="10622">
          <cell r="A10622" t="str">
            <v>520812</v>
          </cell>
          <cell r="B10622" t="str">
            <v>26.30.11.120</v>
          </cell>
        </row>
        <row r="10623">
          <cell r="A10623" t="str">
            <v>5208121600</v>
          </cell>
          <cell r="B10623" t="str">
            <v>26.30.11.130</v>
          </cell>
        </row>
        <row r="10624">
          <cell r="A10624" t="str">
            <v>5208121900</v>
          </cell>
          <cell r="B10624" t="str">
            <v>26.30.11.140</v>
          </cell>
        </row>
        <row r="10625">
          <cell r="A10625" t="str">
            <v>5208129600</v>
          </cell>
          <cell r="B10625" t="str">
            <v>26.30.11.150</v>
          </cell>
        </row>
        <row r="10626">
          <cell r="A10626" t="str">
            <v>5208129900</v>
          </cell>
          <cell r="B10626" t="str">
            <v>26.30.11.160</v>
          </cell>
        </row>
        <row r="10627">
          <cell r="A10627" t="str">
            <v>5208130000</v>
          </cell>
          <cell r="B10627" t="str">
            <v>26.30.11.190</v>
          </cell>
        </row>
        <row r="10628">
          <cell r="A10628" t="str">
            <v>5208190000</v>
          </cell>
          <cell r="B10628" t="str">
            <v>26.30.12</v>
          </cell>
        </row>
        <row r="10629">
          <cell r="A10629" t="str">
            <v>520821</v>
          </cell>
          <cell r="B10629" t="str">
            <v>26.30.12.000</v>
          </cell>
        </row>
        <row r="10630">
          <cell r="A10630" t="str">
            <v>5208211000</v>
          </cell>
          <cell r="B10630" t="str">
            <v>26.30.13</v>
          </cell>
        </row>
        <row r="10631">
          <cell r="A10631" t="str">
            <v>5208219000</v>
          </cell>
          <cell r="B10631" t="str">
            <v>26.30.13.000</v>
          </cell>
        </row>
        <row r="10632">
          <cell r="A10632" t="str">
            <v>520822</v>
          </cell>
          <cell r="B10632" t="str">
            <v>26.30.2</v>
          </cell>
        </row>
        <row r="10633">
          <cell r="A10633" t="str">
            <v>5208221600</v>
          </cell>
          <cell r="B10633" t="str">
            <v>26.30.21</v>
          </cell>
        </row>
        <row r="10634">
          <cell r="A10634" t="str">
            <v>5208221900</v>
          </cell>
          <cell r="B10634" t="str">
            <v>26.30.21.000</v>
          </cell>
        </row>
        <row r="10635">
          <cell r="A10635" t="str">
            <v>5208229600</v>
          </cell>
          <cell r="B10635" t="str">
            <v>26.30.22</v>
          </cell>
        </row>
        <row r="10636">
          <cell r="A10636" t="str">
            <v>5208229900</v>
          </cell>
          <cell r="B10636" t="str">
            <v>26.30.22.000</v>
          </cell>
        </row>
        <row r="10637">
          <cell r="A10637" t="str">
            <v>5208230000</v>
          </cell>
          <cell r="B10637" t="str">
            <v>26.30.23</v>
          </cell>
        </row>
        <row r="10638">
          <cell r="A10638" t="str">
            <v>5208290000</v>
          </cell>
          <cell r="B10638" t="str">
            <v>26.30.23.000</v>
          </cell>
        </row>
        <row r="10639">
          <cell r="A10639" t="str">
            <v>5208310000</v>
          </cell>
          <cell r="B10639" t="str">
            <v>26.30.3</v>
          </cell>
        </row>
        <row r="10640">
          <cell r="A10640" t="str">
            <v>520832</v>
          </cell>
          <cell r="B10640" t="str">
            <v>26.30.30</v>
          </cell>
        </row>
        <row r="10641">
          <cell r="A10641" t="str">
            <v>5208321600</v>
          </cell>
          <cell r="B10641" t="str">
            <v>26.30.30.000</v>
          </cell>
        </row>
        <row r="10642">
          <cell r="A10642" t="str">
            <v>5208321900</v>
          </cell>
          <cell r="B10642" t="str">
            <v>26.30.4</v>
          </cell>
        </row>
        <row r="10643">
          <cell r="A10643" t="str">
            <v>5208329600</v>
          </cell>
          <cell r="B10643" t="str">
            <v>26.30.40</v>
          </cell>
        </row>
        <row r="10644">
          <cell r="A10644" t="str">
            <v>5208329900</v>
          </cell>
          <cell r="B10644" t="str">
            <v>26.30.40.110</v>
          </cell>
        </row>
        <row r="10645">
          <cell r="A10645" t="str">
            <v>5208330000</v>
          </cell>
          <cell r="B10645" t="str">
            <v>26.30.40.120</v>
          </cell>
        </row>
        <row r="10646">
          <cell r="A10646" t="str">
            <v>5208390000</v>
          </cell>
          <cell r="B10646" t="str">
            <v>26.30.5</v>
          </cell>
        </row>
        <row r="10647">
          <cell r="A10647" t="str">
            <v>5208410000</v>
          </cell>
          <cell r="B10647" t="str">
            <v>26.30.50</v>
          </cell>
        </row>
        <row r="10648">
          <cell r="A10648" t="str">
            <v>5208420000</v>
          </cell>
          <cell r="B10648" t="str">
            <v>26.30.50.110</v>
          </cell>
        </row>
        <row r="10649">
          <cell r="A10649" t="str">
            <v>5208430000</v>
          </cell>
          <cell r="B10649" t="str">
            <v>26.30.50.111</v>
          </cell>
        </row>
        <row r="10650">
          <cell r="A10650" t="str">
            <v>5208490000</v>
          </cell>
          <cell r="B10650" t="str">
            <v>26.30.50.112</v>
          </cell>
        </row>
        <row r="10651">
          <cell r="A10651" t="str">
            <v>5208510000</v>
          </cell>
          <cell r="B10651" t="str">
            <v>26.30.50.113</v>
          </cell>
        </row>
        <row r="10652">
          <cell r="A10652" t="str">
            <v>5208520000</v>
          </cell>
          <cell r="B10652" t="str">
            <v>26.30.50.114</v>
          </cell>
        </row>
        <row r="10653">
          <cell r="A10653" t="str">
            <v>520859</v>
          </cell>
          <cell r="B10653" t="str">
            <v>26.30.50.115</v>
          </cell>
        </row>
        <row r="10654">
          <cell r="A10654" t="str">
            <v>5208590000</v>
          </cell>
          <cell r="B10654" t="str">
            <v>26.30.50.119</v>
          </cell>
        </row>
        <row r="10655">
          <cell r="A10655" t="str">
            <v>5208591000</v>
          </cell>
          <cell r="B10655" t="str">
            <v>26.30.50.120</v>
          </cell>
        </row>
        <row r="10656">
          <cell r="A10656" t="str">
            <v>5208599000</v>
          </cell>
          <cell r="B10656" t="str">
            <v>26.30.50.121</v>
          </cell>
        </row>
        <row r="10657">
          <cell r="A10657" t="str">
            <v>5209</v>
          </cell>
          <cell r="B10657" t="str">
            <v>26.30.50.122</v>
          </cell>
        </row>
        <row r="10658">
          <cell r="A10658" t="str">
            <v>5209110000</v>
          </cell>
          <cell r="B10658" t="str">
            <v>26.30.50.123</v>
          </cell>
        </row>
        <row r="10659">
          <cell r="A10659" t="str">
            <v>5209120000</v>
          </cell>
          <cell r="B10659" t="str">
            <v>26.30.50.129</v>
          </cell>
        </row>
        <row r="10660">
          <cell r="A10660" t="str">
            <v>5209190000</v>
          </cell>
          <cell r="B10660" t="str">
            <v>26.30.50.130</v>
          </cell>
        </row>
        <row r="10661">
          <cell r="A10661" t="str">
            <v>5209210000</v>
          </cell>
          <cell r="B10661" t="str">
            <v>26.30.50.131</v>
          </cell>
        </row>
        <row r="10662">
          <cell r="A10662" t="str">
            <v>5209220000</v>
          </cell>
          <cell r="B10662" t="str">
            <v>26.30.50.132</v>
          </cell>
        </row>
        <row r="10663">
          <cell r="A10663" t="str">
            <v>5209290000</v>
          </cell>
          <cell r="B10663" t="str">
            <v>26.30.50.133</v>
          </cell>
        </row>
        <row r="10664">
          <cell r="A10664" t="str">
            <v>5209310000</v>
          </cell>
          <cell r="B10664" t="str">
            <v>26.30.50.140</v>
          </cell>
        </row>
        <row r="10665">
          <cell r="A10665" t="str">
            <v>5209320000</v>
          </cell>
          <cell r="B10665" t="str">
            <v>26.30.50.141</v>
          </cell>
        </row>
        <row r="10666">
          <cell r="A10666" t="str">
            <v>5209390000</v>
          </cell>
          <cell r="B10666" t="str">
            <v>26.30.50.142</v>
          </cell>
        </row>
        <row r="10667">
          <cell r="A10667" t="str">
            <v>5209410000</v>
          </cell>
          <cell r="B10667" t="str">
            <v>26.30.50.143</v>
          </cell>
        </row>
        <row r="10668">
          <cell r="A10668" t="str">
            <v>5209420000</v>
          </cell>
          <cell r="B10668" t="str">
            <v>26.30.50.150</v>
          </cell>
        </row>
        <row r="10669">
          <cell r="A10669" t="str">
            <v>5209430000</v>
          </cell>
          <cell r="B10669" t="str">
            <v>26.30.50.151</v>
          </cell>
        </row>
        <row r="10670">
          <cell r="A10670" t="str">
            <v>5209490000</v>
          </cell>
          <cell r="B10670" t="str">
            <v>26.30.50.152</v>
          </cell>
        </row>
        <row r="10671">
          <cell r="A10671" t="str">
            <v>5209510000</v>
          </cell>
          <cell r="B10671" t="str">
            <v>26.30.50.153</v>
          </cell>
        </row>
        <row r="10672">
          <cell r="A10672" t="str">
            <v>5209520000</v>
          </cell>
          <cell r="B10672" t="str">
            <v>26.30.50.154</v>
          </cell>
        </row>
        <row r="10673">
          <cell r="A10673" t="str">
            <v>5209590000</v>
          </cell>
          <cell r="B10673" t="str">
            <v>26.30.6</v>
          </cell>
        </row>
        <row r="10674">
          <cell r="A10674" t="str">
            <v>5210</v>
          </cell>
          <cell r="B10674" t="str">
            <v>26.30.60</v>
          </cell>
        </row>
        <row r="10675">
          <cell r="A10675" t="str">
            <v>5210110000</v>
          </cell>
          <cell r="B10675" t="str">
            <v>26.30.60.110</v>
          </cell>
        </row>
        <row r="10676">
          <cell r="A10676" t="str">
            <v>5210190000</v>
          </cell>
          <cell r="B10676" t="str">
            <v>26.30.60.190</v>
          </cell>
        </row>
        <row r="10677">
          <cell r="A10677" t="str">
            <v>5210210000</v>
          </cell>
          <cell r="B10677" t="str">
            <v>26.30.9</v>
          </cell>
        </row>
        <row r="10678">
          <cell r="A10678" t="str">
            <v>5210290000</v>
          </cell>
          <cell r="B10678" t="str">
            <v>26.30.99</v>
          </cell>
        </row>
        <row r="10679">
          <cell r="A10679" t="str">
            <v>5210310000</v>
          </cell>
          <cell r="B10679" t="str">
            <v>26.30.99.110</v>
          </cell>
        </row>
        <row r="10680">
          <cell r="A10680" t="str">
            <v>5210320000</v>
          </cell>
          <cell r="B10680" t="str">
            <v>26.30.99.190</v>
          </cell>
        </row>
        <row r="10681">
          <cell r="A10681" t="str">
            <v>5210390000</v>
          </cell>
          <cell r="B10681" t="str">
            <v>26.4</v>
          </cell>
        </row>
        <row r="10682">
          <cell r="A10682" t="str">
            <v>5210410000</v>
          </cell>
          <cell r="B10682" t="str">
            <v>26.40</v>
          </cell>
        </row>
        <row r="10683">
          <cell r="A10683" t="str">
            <v>5210490000</v>
          </cell>
          <cell r="B10683" t="str">
            <v>26.40.1</v>
          </cell>
        </row>
        <row r="10684">
          <cell r="A10684" t="str">
            <v>5210510000</v>
          </cell>
          <cell r="B10684" t="str">
            <v>26.40.11</v>
          </cell>
        </row>
        <row r="10685">
          <cell r="A10685" t="str">
            <v>5210590000</v>
          </cell>
          <cell r="B10685" t="str">
            <v>26.40.11.000</v>
          </cell>
        </row>
        <row r="10686">
          <cell r="A10686" t="str">
            <v>5211</v>
          </cell>
          <cell r="B10686" t="str">
            <v>26.40.12</v>
          </cell>
        </row>
        <row r="10687">
          <cell r="A10687" t="str">
            <v>5211110000</v>
          </cell>
          <cell r="B10687" t="str">
            <v>26.40.12.000</v>
          </cell>
        </row>
        <row r="10688">
          <cell r="A10688" t="str">
            <v>5211120000</v>
          </cell>
          <cell r="B10688" t="str">
            <v>26.40.2</v>
          </cell>
        </row>
        <row r="10689">
          <cell r="A10689" t="str">
            <v>5211190000</v>
          </cell>
          <cell r="B10689" t="str">
            <v>26.40.20</v>
          </cell>
        </row>
        <row r="10690">
          <cell r="A10690" t="str">
            <v>5211200000</v>
          </cell>
          <cell r="B10690" t="str">
            <v>26.40.20.110</v>
          </cell>
        </row>
        <row r="10691">
          <cell r="A10691" t="str">
            <v>5211310000</v>
          </cell>
          <cell r="B10691" t="str">
            <v>26.40.20.120</v>
          </cell>
        </row>
        <row r="10692">
          <cell r="A10692" t="str">
            <v>5211320000</v>
          </cell>
          <cell r="B10692" t="str">
            <v>26.40.20.121</v>
          </cell>
        </row>
        <row r="10693">
          <cell r="A10693" t="str">
            <v>5211390000</v>
          </cell>
          <cell r="B10693" t="str">
            <v>26.40.20.122</v>
          </cell>
        </row>
        <row r="10694">
          <cell r="A10694" t="str">
            <v>5211410000</v>
          </cell>
          <cell r="B10694" t="str">
            <v>26.40.20.130</v>
          </cell>
        </row>
        <row r="10695">
          <cell r="A10695" t="str">
            <v>5211420000</v>
          </cell>
          <cell r="B10695" t="str">
            <v>26.40.3</v>
          </cell>
        </row>
        <row r="10696">
          <cell r="A10696" t="str">
            <v>5211430000</v>
          </cell>
          <cell r="B10696" t="str">
            <v>26.40.31</v>
          </cell>
        </row>
        <row r="10697">
          <cell r="A10697" t="str">
            <v>521149</v>
          </cell>
          <cell r="B10697" t="str">
            <v>26.40.31.110</v>
          </cell>
        </row>
        <row r="10698">
          <cell r="A10698" t="str">
            <v>5211491000</v>
          </cell>
          <cell r="B10698" t="str">
            <v>26.40.31.120</v>
          </cell>
        </row>
        <row r="10699">
          <cell r="A10699" t="str">
            <v>5211499000</v>
          </cell>
          <cell r="B10699" t="str">
            <v>26.40.31.130</v>
          </cell>
        </row>
        <row r="10700">
          <cell r="A10700" t="str">
            <v>5211510000</v>
          </cell>
          <cell r="B10700" t="str">
            <v>26.40.31.190</v>
          </cell>
        </row>
        <row r="10701">
          <cell r="A10701" t="str">
            <v>5211520000</v>
          </cell>
          <cell r="B10701" t="str">
            <v>26.40.32</v>
          </cell>
        </row>
        <row r="10702">
          <cell r="A10702" t="str">
            <v>5211590000</v>
          </cell>
          <cell r="B10702" t="str">
            <v>26.40.32.110</v>
          </cell>
        </row>
        <row r="10703">
          <cell r="A10703" t="str">
            <v>5212</v>
          </cell>
          <cell r="B10703" t="str">
            <v>26.40.32.120</v>
          </cell>
        </row>
        <row r="10704">
          <cell r="A10704" t="str">
            <v>521211</v>
          </cell>
          <cell r="B10704" t="str">
            <v>26.40.32.190</v>
          </cell>
        </row>
        <row r="10705">
          <cell r="A10705" t="str">
            <v>5212111000</v>
          </cell>
          <cell r="B10705" t="str">
            <v>26.40.33</v>
          </cell>
        </row>
        <row r="10706">
          <cell r="A10706" t="str">
            <v>5212119000</v>
          </cell>
          <cell r="B10706" t="str">
            <v>26.40.33.110</v>
          </cell>
        </row>
        <row r="10707">
          <cell r="A10707" t="str">
            <v>521212</v>
          </cell>
          <cell r="B10707" t="str">
            <v>26.40.33.190</v>
          </cell>
        </row>
        <row r="10708">
          <cell r="A10708" t="str">
            <v>5212121000</v>
          </cell>
          <cell r="B10708" t="str">
            <v>26.40.34</v>
          </cell>
        </row>
        <row r="10709">
          <cell r="A10709" t="str">
            <v>5212129000</v>
          </cell>
          <cell r="B10709" t="str">
            <v>26.40.34.110</v>
          </cell>
        </row>
        <row r="10710">
          <cell r="A10710" t="str">
            <v>521213</v>
          </cell>
          <cell r="B10710" t="str">
            <v>26.40.34.120</v>
          </cell>
        </row>
        <row r="10711">
          <cell r="A10711" t="str">
            <v>5212131000</v>
          </cell>
          <cell r="B10711" t="str">
            <v>26.40.4</v>
          </cell>
        </row>
        <row r="10712">
          <cell r="A10712" t="str">
            <v>5212139000</v>
          </cell>
          <cell r="B10712" t="str">
            <v>26.40.41</v>
          </cell>
        </row>
        <row r="10713">
          <cell r="A10713" t="str">
            <v>521214</v>
          </cell>
          <cell r="B10713" t="str">
            <v>26.40.41.000</v>
          </cell>
        </row>
        <row r="10714">
          <cell r="A10714" t="str">
            <v>5212141000</v>
          </cell>
          <cell r="B10714" t="str">
            <v>26.40.42</v>
          </cell>
        </row>
        <row r="10715">
          <cell r="A10715" t="str">
            <v>5212149000</v>
          </cell>
          <cell r="B10715" t="str">
            <v>26.40.42.110</v>
          </cell>
        </row>
        <row r="10716">
          <cell r="A10716" t="str">
            <v>521215</v>
          </cell>
          <cell r="B10716" t="str">
            <v>26.40.42.120</v>
          </cell>
        </row>
        <row r="10717">
          <cell r="A10717" t="str">
            <v>5212151000</v>
          </cell>
          <cell r="B10717" t="str">
            <v>26.40.43</v>
          </cell>
        </row>
        <row r="10718">
          <cell r="A10718" t="str">
            <v>5212159000</v>
          </cell>
          <cell r="B10718" t="str">
            <v>26.40.43.110</v>
          </cell>
        </row>
        <row r="10719">
          <cell r="A10719" t="str">
            <v>521221</v>
          </cell>
          <cell r="B10719" t="str">
            <v>26.40.43.120</v>
          </cell>
        </row>
        <row r="10720">
          <cell r="A10720" t="str">
            <v>5212211000</v>
          </cell>
          <cell r="B10720" t="str">
            <v>26.40.44</v>
          </cell>
        </row>
        <row r="10721">
          <cell r="A10721" t="str">
            <v>5212219000</v>
          </cell>
          <cell r="B10721" t="str">
            <v>26.40.44.000</v>
          </cell>
        </row>
        <row r="10722">
          <cell r="A10722" t="str">
            <v>521222</v>
          </cell>
          <cell r="B10722" t="str">
            <v>26.40.5</v>
          </cell>
        </row>
        <row r="10723">
          <cell r="A10723" t="str">
            <v>5212221000</v>
          </cell>
          <cell r="B10723" t="str">
            <v>26.40.51</v>
          </cell>
        </row>
        <row r="10724">
          <cell r="A10724" t="str">
            <v>5212229000</v>
          </cell>
          <cell r="B10724" t="str">
            <v>26.40.51.000</v>
          </cell>
        </row>
        <row r="10725">
          <cell r="A10725" t="str">
            <v>521223</v>
          </cell>
          <cell r="B10725" t="str">
            <v>26.40.52</v>
          </cell>
        </row>
        <row r="10726">
          <cell r="A10726" t="str">
            <v>5212231000</v>
          </cell>
          <cell r="B10726" t="str">
            <v>26.40.52.000</v>
          </cell>
        </row>
        <row r="10727">
          <cell r="A10727" t="str">
            <v>5212239000</v>
          </cell>
          <cell r="B10727" t="str">
            <v>26.40.6</v>
          </cell>
        </row>
        <row r="10728">
          <cell r="A10728" t="str">
            <v>521224</v>
          </cell>
          <cell r="B10728" t="str">
            <v>26.40.60</v>
          </cell>
        </row>
        <row r="10729">
          <cell r="A10729" t="str">
            <v>5212241000</v>
          </cell>
          <cell r="B10729" t="str">
            <v>26.40.60.000</v>
          </cell>
        </row>
        <row r="10730">
          <cell r="A10730" t="str">
            <v>5212249000</v>
          </cell>
          <cell r="B10730" t="str">
            <v>26.40.9</v>
          </cell>
        </row>
        <row r="10731">
          <cell r="A10731" t="str">
            <v>521225</v>
          </cell>
          <cell r="B10731" t="str">
            <v>26.40.99</v>
          </cell>
        </row>
        <row r="10732">
          <cell r="A10732" t="str">
            <v>5212251000</v>
          </cell>
          <cell r="B10732" t="str">
            <v>26.40.99.000</v>
          </cell>
        </row>
        <row r="10733">
          <cell r="A10733" t="str">
            <v>5212259000</v>
          </cell>
          <cell r="B10733" t="str">
            <v>26.5</v>
          </cell>
        </row>
        <row r="10734">
          <cell r="A10734" t="str">
            <v>53</v>
          </cell>
          <cell r="B10734" t="str">
            <v>26.51</v>
          </cell>
        </row>
        <row r="10735">
          <cell r="A10735" t="str">
            <v>5301</v>
          </cell>
          <cell r="B10735" t="str">
            <v>26.51.1</v>
          </cell>
        </row>
        <row r="10736">
          <cell r="A10736" t="str">
            <v>5301100000</v>
          </cell>
          <cell r="B10736" t="str">
            <v>26.51.11</v>
          </cell>
        </row>
        <row r="10737">
          <cell r="A10737" t="str">
            <v>5301210000</v>
          </cell>
          <cell r="B10737" t="str">
            <v>26.51.11.110</v>
          </cell>
        </row>
        <row r="10738">
          <cell r="A10738" t="str">
            <v>5301290000</v>
          </cell>
          <cell r="B10738" t="str">
            <v>26.51.11.190</v>
          </cell>
        </row>
        <row r="10739">
          <cell r="A10739" t="str">
            <v>530130</v>
          </cell>
          <cell r="B10739" t="str">
            <v>26.51.12</v>
          </cell>
        </row>
        <row r="10740">
          <cell r="A10740" t="str">
            <v>5301300000</v>
          </cell>
          <cell r="B10740" t="str">
            <v>26.51.12.110</v>
          </cell>
        </row>
        <row r="10741">
          <cell r="A10741" t="str">
            <v>5301301000</v>
          </cell>
          <cell r="B10741" t="str">
            <v>26.51.12.120</v>
          </cell>
        </row>
        <row r="10742">
          <cell r="A10742" t="str">
            <v>5301309000</v>
          </cell>
          <cell r="B10742" t="str">
            <v>26.51.12.130</v>
          </cell>
        </row>
        <row r="10743">
          <cell r="A10743" t="str">
            <v>5302</v>
          </cell>
          <cell r="B10743" t="str">
            <v>26.51.12.140</v>
          </cell>
        </row>
        <row r="10744">
          <cell r="A10744" t="str">
            <v>5302100000</v>
          </cell>
          <cell r="B10744" t="str">
            <v>26.51.12.150</v>
          </cell>
        </row>
        <row r="10745">
          <cell r="A10745" t="str">
            <v>5302900000</v>
          </cell>
          <cell r="B10745" t="str">
            <v>26.51.12.160</v>
          </cell>
        </row>
        <row r="10746">
          <cell r="A10746" t="str">
            <v>5303</v>
          </cell>
          <cell r="B10746" t="str">
            <v>26.51.12.190</v>
          </cell>
        </row>
        <row r="10747">
          <cell r="A10747" t="str">
            <v>5303100000</v>
          </cell>
          <cell r="B10747" t="str">
            <v>26.51.2</v>
          </cell>
        </row>
        <row r="10748">
          <cell r="A10748" t="str">
            <v>5303900000</v>
          </cell>
          <cell r="B10748" t="str">
            <v>26.51.20</v>
          </cell>
        </row>
        <row r="10749">
          <cell r="A10749" t="str">
            <v>5304</v>
          </cell>
          <cell r="B10749" t="str">
            <v>26.51.20.110</v>
          </cell>
        </row>
        <row r="10750">
          <cell r="A10750" t="str">
            <v>5305000000</v>
          </cell>
          <cell r="B10750" t="str">
            <v>26.51.20.120</v>
          </cell>
        </row>
        <row r="10751">
          <cell r="A10751" t="str">
            <v>5306</v>
          </cell>
          <cell r="B10751" t="str">
            <v>26.51.20.121</v>
          </cell>
        </row>
        <row r="10752">
          <cell r="A10752" t="str">
            <v>530610</v>
          </cell>
          <cell r="B10752" t="str">
            <v>26.51.20.122</v>
          </cell>
        </row>
        <row r="10753">
          <cell r="A10753" t="str">
            <v>5306101000</v>
          </cell>
          <cell r="B10753" t="str">
            <v>26.51.20.129</v>
          </cell>
        </row>
        <row r="10754">
          <cell r="A10754" t="str">
            <v>5306103000</v>
          </cell>
          <cell r="B10754" t="str">
            <v>26.51.20.130</v>
          </cell>
        </row>
        <row r="10755">
          <cell r="A10755" t="str">
            <v>5306105000</v>
          </cell>
          <cell r="B10755" t="str">
            <v>26.51.3</v>
          </cell>
        </row>
        <row r="10756">
          <cell r="A10756" t="str">
            <v>5306109000</v>
          </cell>
          <cell r="B10756" t="str">
            <v>26.51.31</v>
          </cell>
        </row>
        <row r="10757">
          <cell r="A10757" t="str">
            <v>530620</v>
          </cell>
          <cell r="B10757" t="str">
            <v>26.51.31.000</v>
          </cell>
        </row>
        <row r="10758">
          <cell r="A10758" t="str">
            <v>5306201000</v>
          </cell>
          <cell r="B10758" t="str">
            <v>26.51.32</v>
          </cell>
        </row>
        <row r="10759">
          <cell r="A10759" t="str">
            <v>5306209000</v>
          </cell>
          <cell r="B10759" t="str">
            <v>26.51.32.110</v>
          </cell>
        </row>
        <row r="10760">
          <cell r="A10760" t="str">
            <v>5307</v>
          </cell>
          <cell r="B10760" t="str">
            <v>26.51.32.120</v>
          </cell>
        </row>
        <row r="10761">
          <cell r="A10761" t="str">
            <v>530710</v>
          </cell>
          <cell r="B10761" t="str">
            <v>26.51.32.190</v>
          </cell>
        </row>
        <row r="10762">
          <cell r="A10762" t="str">
            <v>5307100000</v>
          </cell>
          <cell r="B10762" t="str">
            <v>26.51.33</v>
          </cell>
        </row>
        <row r="10763">
          <cell r="A10763" t="str">
            <v>5307101000</v>
          </cell>
          <cell r="B10763" t="str">
            <v>26.51.33.110</v>
          </cell>
        </row>
        <row r="10764">
          <cell r="A10764" t="str">
            <v>5307109000</v>
          </cell>
          <cell r="B10764" t="str">
            <v>26.51.33.120</v>
          </cell>
        </row>
        <row r="10765">
          <cell r="A10765" t="str">
            <v>5307200000</v>
          </cell>
          <cell r="B10765" t="str">
            <v>26.51.33.121</v>
          </cell>
        </row>
        <row r="10766">
          <cell r="A10766" t="str">
            <v>5308</v>
          </cell>
          <cell r="B10766" t="str">
            <v>26.51.33.122</v>
          </cell>
        </row>
        <row r="10767">
          <cell r="A10767" t="str">
            <v>5308100000</v>
          </cell>
          <cell r="B10767" t="str">
            <v>26.51.33.123</v>
          </cell>
        </row>
        <row r="10768">
          <cell r="A10768" t="str">
            <v>530820</v>
          </cell>
          <cell r="B10768" t="str">
            <v>26.51.33.129</v>
          </cell>
        </row>
        <row r="10769">
          <cell r="A10769" t="str">
            <v>5308201000</v>
          </cell>
          <cell r="B10769" t="str">
            <v>26.51.33.130</v>
          </cell>
        </row>
        <row r="10770">
          <cell r="A10770" t="str">
            <v>5308209000</v>
          </cell>
          <cell r="B10770" t="str">
            <v>26.51.33.131</v>
          </cell>
        </row>
        <row r="10771">
          <cell r="A10771" t="str">
            <v>530890</v>
          </cell>
          <cell r="B10771" t="str">
            <v>26.51.33.132</v>
          </cell>
        </row>
        <row r="10772">
          <cell r="A10772" t="str">
            <v>5308901200</v>
          </cell>
          <cell r="B10772" t="str">
            <v>26.51.33.133</v>
          </cell>
        </row>
        <row r="10773">
          <cell r="A10773" t="str">
            <v>5308901900</v>
          </cell>
          <cell r="B10773" t="str">
            <v>26.51.33.134</v>
          </cell>
        </row>
        <row r="10774">
          <cell r="A10774" t="str">
            <v>5308905000</v>
          </cell>
          <cell r="B10774" t="str">
            <v>26.51.33.135</v>
          </cell>
        </row>
        <row r="10775">
          <cell r="A10775" t="str">
            <v>5308909000</v>
          </cell>
          <cell r="B10775" t="str">
            <v>26.51.33.136</v>
          </cell>
        </row>
        <row r="10776">
          <cell r="A10776" t="str">
            <v>5309</v>
          </cell>
          <cell r="B10776" t="str">
            <v>26.51.33.140</v>
          </cell>
        </row>
        <row r="10777">
          <cell r="A10777" t="str">
            <v>530911</v>
          </cell>
          <cell r="B10777" t="str">
            <v>26.51.33.141</v>
          </cell>
        </row>
        <row r="10778">
          <cell r="A10778" t="str">
            <v>5309111000</v>
          </cell>
          <cell r="B10778" t="str">
            <v>26.51.33.142</v>
          </cell>
        </row>
        <row r="10779">
          <cell r="A10779" t="str">
            <v>5309119000</v>
          </cell>
          <cell r="B10779" t="str">
            <v>26.51.33.143</v>
          </cell>
        </row>
        <row r="10780">
          <cell r="A10780" t="str">
            <v>5309190000</v>
          </cell>
          <cell r="B10780" t="str">
            <v>26.51.33.144</v>
          </cell>
        </row>
        <row r="10781">
          <cell r="A10781" t="str">
            <v>530921</v>
          </cell>
          <cell r="B10781" t="str">
            <v>26.51.33.190</v>
          </cell>
        </row>
        <row r="10782">
          <cell r="A10782" t="str">
            <v>5309210000</v>
          </cell>
          <cell r="B10782" t="str">
            <v>26.51.33.191</v>
          </cell>
        </row>
        <row r="10783">
          <cell r="A10783" t="str">
            <v>5309211000</v>
          </cell>
          <cell r="B10783" t="str">
            <v>26.51.33.192</v>
          </cell>
        </row>
        <row r="10784">
          <cell r="A10784" t="str">
            <v>5309219000</v>
          </cell>
          <cell r="B10784" t="str">
            <v>26.51.33.199</v>
          </cell>
        </row>
        <row r="10785">
          <cell r="A10785" t="str">
            <v>5309290000</v>
          </cell>
          <cell r="B10785" t="str">
            <v>26.51.4</v>
          </cell>
        </row>
        <row r="10786">
          <cell r="A10786" t="str">
            <v>5310</v>
          </cell>
          <cell r="B10786" t="str">
            <v>26.51.41</v>
          </cell>
        </row>
        <row r="10787">
          <cell r="A10787" t="str">
            <v>531010</v>
          </cell>
          <cell r="B10787" t="str">
            <v>26.51.41.110</v>
          </cell>
        </row>
        <row r="10788">
          <cell r="A10788" t="str">
            <v>5310101000</v>
          </cell>
          <cell r="B10788" t="str">
            <v>26.51.41.120</v>
          </cell>
        </row>
        <row r="10789">
          <cell r="A10789" t="str">
            <v>5310109000</v>
          </cell>
          <cell r="B10789" t="str">
            <v>26.51.41.130</v>
          </cell>
        </row>
        <row r="10790">
          <cell r="A10790" t="str">
            <v>5310900000</v>
          </cell>
          <cell r="B10790" t="str">
            <v>26.51.41.140</v>
          </cell>
        </row>
        <row r="10791">
          <cell r="A10791" t="str">
            <v>531100</v>
          </cell>
          <cell r="B10791" t="str">
            <v>26.51.41.150</v>
          </cell>
        </row>
        <row r="10792">
          <cell r="A10792" t="str">
            <v>5311001000</v>
          </cell>
          <cell r="B10792" t="str">
            <v>26.51.41.151</v>
          </cell>
        </row>
        <row r="10793">
          <cell r="A10793" t="str">
            <v>5311009000</v>
          </cell>
          <cell r="B10793" t="str">
            <v>26.51.41.152</v>
          </cell>
        </row>
        <row r="10794">
          <cell r="A10794" t="str">
            <v>54</v>
          </cell>
          <cell r="B10794" t="str">
            <v>26.51.41.153</v>
          </cell>
        </row>
        <row r="10795">
          <cell r="A10795" t="str">
            <v>5401</v>
          </cell>
          <cell r="B10795" t="str">
            <v>26.51.41.154</v>
          </cell>
        </row>
        <row r="10796">
          <cell r="A10796" t="str">
            <v>540110</v>
          </cell>
          <cell r="B10796" t="str">
            <v>26.51.41.155</v>
          </cell>
        </row>
        <row r="10797">
          <cell r="A10797" t="str">
            <v>5401101200</v>
          </cell>
          <cell r="B10797" t="str">
            <v>26.51.41.156</v>
          </cell>
        </row>
        <row r="10798">
          <cell r="A10798" t="str">
            <v>5401101400</v>
          </cell>
          <cell r="B10798" t="str">
            <v>26.51.41.157</v>
          </cell>
        </row>
        <row r="10799">
          <cell r="A10799" t="str">
            <v>5401101600</v>
          </cell>
          <cell r="B10799" t="str">
            <v>26.51.41.158</v>
          </cell>
        </row>
        <row r="10800">
          <cell r="A10800" t="str">
            <v>5401101800</v>
          </cell>
          <cell r="B10800" t="str">
            <v>26.51.41.160</v>
          </cell>
        </row>
        <row r="10801">
          <cell r="A10801" t="str">
            <v>5401109000</v>
          </cell>
          <cell r="B10801" t="str">
            <v>26.51.41.161</v>
          </cell>
        </row>
        <row r="10802">
          <cell r="A10802" t="str">
            <v>540120</v>
          </cell>
          <cell r="B10802" t="str">
            <v>26.51.41.162</v>
          </cell>
        </row>
        <row r="10803">
          <cell r="A10803" t="str">
            <v>5401201000</v>
          </cell>
          <cell r="B10803" t="str">
            <v>26.51.41.163</v>
          </cell>
        </row>
        <row r="10804">
          <cell r="A10804" t="str">
            <v>5401209000</v>
          </cell>
          <cell r="B10804" t="str">
            <v>26.51.41.164</v>
          </cell>
        </row>
        <row r="10805">
          <cell r="A10805" t="str">
            <v>5402</v>
          </cell>
          <cell r="B10805" t="str">
            <v>26.51.41.165</v>
          </cell>
        </row>
        <row r="10806">
          <cell r="A10806" t="str">
            <v>5402110000</v>
          </cell>
          <cell r="B10806" t="str">
            <v>26.51.41.166</v>
          </cell>
        </row>
        <row r="10807">
          <cell r="A10807" t="str">
            <v>540219000</v>
          </cell>
          <cell r="B10807" t="str">
            <v>26.51.41.167</v>
          </cell>
        </row>
        <row r="10808">
          <cell r="A10808" t="str">
            <v>5402190000</v>
          </cell>
          <cell r="B10808" t="str">
            <v>26.51.41.168</v>
          </cell>
        </row>
        <row r="10809">
          <cell r="A10809" t="str">
            <v>5402190001</v>
          </cell>
          <cell r="B10809" t="str">
            <v>26.51.41.169</v>
          </cell>
        </row>
        <row r="10810">
          <cell r="A10810" t="str">
            <v>5402190009</v>
          </cell>
          <cell r="B10810" t="str">
            <v>26.51.41.170</v>
          </cell>
        </row>
        <row r="10811">
          <cell r="A10811" t="str">
            <v>540220000</v>
          </cell>
          <cell r="B10811" t="str">
            <v>26.51.41.171</v>
          </cell>
        </row>
        <row r="10812">
          <cell r="A10812" t="str">
            <v>5402200000</v>
          </cell>
          <cell r="B10812" t="str">
            <v>26.51.41.172</v>
          </cell>
        </row>
        <row r="10813">
          <cell r="A10813" t="str">
            <v>5402200001</v>
          </cell>
          <cell r="B10813" t="str">
            <v>26.51.41.173</v>
          </cell>
        </row>
        <row r="10814">
          <cell r="A10814" t="str">
            <v>5402200009</v>
          </cell>
          <cell r="B10814" t="str">
            <v>26.51.41.174</v>
          </cell>
        </row>
        <row r="10815">
          <cell r="A10815" t="str">
            <v>5402310000</v>
          </cell>
          <cell r="B10815" t="str">
            <v>26.51.41.175</v>
          </cell>
        </row>
        <row r="10816">
          <cell r="A10816" t="str">
            <v>5402320000</v>
          </cell>
          <cell r="B10816" t="str">
            <v>26.51.41.176</v>
          </cell>
        </row>
        <row r="10817">
          <cell r="A10817" t="str">
            <v>5402330000</v>
          </cell>
          <cell r="B10817" t="str">
            <v>26.51.41.179</v>
          </cell>
        </row>
        <row r="10818">
          <cell r="A10818" t="str">
            <v>5402340000</v>
          </cell>
          <cell r="B10818" t="str">
            <v>26.51.41.190</v>
          </cell>
        </row>
        <row r="10819">
          <cell r="A10819" t="str">
            <v>5402390000</v>
          </cell>
          <cell r="B10819" t="str">
            <v>26.51.42</v>
          </cell>
        </row>
        <row r="10820">
          <cell r="A10820" t="str">
            <v>5402440000</v>
          </cell>
          <cell r="B10820" t="str">
            <v>26.51.42.110</v>
          </cell>
        </row>
        <row r="10821">
          <cell r="A10821" t="str">
            <v>5402450000</v>
          </cell>
          <cell r="B10821" t="str">
            <v>26.51.42.120</v>
          </cell>
        </row>
        <row r="10822">
          <cell r="A10822" t="str">
            <v>5402460000</v>
          </cell>
          <cell r="B10822" t="str">
            <v>26.51.43</v>
          </cell>
        </row>
        <row r="10823">
          <cell r="A10823" t="str">
            <v>5402470000</v>
          </cell>
          <cell r="B10823" t="str">
            <v>26.51.43.110</v>
          </cell>
        </row>
        <row r="10824">
          <cell r="A10824" t="str">
            <v>5402480000</v>
          </cell>
          <cell r="B10824" t="str">
            <v>26.51.43.111</v>
          </cell>
        </row>
        <row r="10825">
          <cell r="A10825" t="str">
            <v>5402490000</v>
          </cell>
          <cell r="B10825" t="str">
            <v>26.51.43.112</v>
          </cell>
        </row>
        <row r="10826">
          <cell r="A10826" t="str">
            <v>5402510000</v>
          </cell>
          <cell r="B10826" t="str">
            <v>26.51.43.113</v>
          </cell>
        </row>
        <row r="10827">
          <cell r="A10827" t="str">
            <v>5402520000</v>
          </cell>
          <cell r="B10827" t="str">
            <v>26.51.43.114</v>
          </cell>
        </row>
        <row r="10828">
          <cell r="A10828" t="str">
            <v>5402530000</v>
          </cell>
          <cell r="B10828" t="str">
            <v>26.51.43.115</v>
          </cell>
        </row>
        <row r="10829">
          <cell r="A10829" t="str">
            <v>540259</v>
          </cell>
          <cell r="B10829" t="str">
            <v>26.51.43.116</v>
          </cell>
        </row>
        <row r="10830">
          <cell r="A10830" t="str">
            <v>5402590000</v>
          </cell>
          <cell r="B10830" t="str">
            <v>26.51.43.117</v>
          </cell>
        </row>
        <row r="10831">
          <cell r="A10831" t="str">
            <v>5402591000</v>
          </cell>
          <cell r="B10831" t="str">
            <v>26.51.43.119</v>
          </cell>
        </row>
        <row r="10832">
          <cell r="A10832" t="str">
            <v>5402599000</v>
          </cell>
          <cell r="B10832" t="str">
            <v>26.51.43.120</v>
          </cell>
        </row>
        <row r="10833">
          <cell r="A10833" t="str">
            <v>5402610000</v>
          </cell>
          <cell r="B10833" t="str">
            <v>26.51.43.130</v>
          </cell>
        </row>
        <row r="10834">
          <cell r="A10834" t="str">
            <v>5402620000</v>
          </cell>
          <cell r="B10834" t="str">
            <v>26.51.43.131</v>
          </cell>
        </row>
        <row r="10835">
          <cell r="A10835" t="str">
            <v>540263000</v>
          </cell>
          <cell r="B10835" t="str">
            <v>26.51.43.132</v>
          </cell>
        </row>
        <row r="10836">
          <cell r="A10836" t="str">
            <v>5402630000</v>
          </cell>
          <cell r="B10836" t="str">
            <v>26.51.43.133</v>
          </cell>
        </row>
        <row r="10837">
          <cell r="A10837" t="str">
            <v>5402630001</v>
          </cell>
          <cell r="B10837" t="str">
            <v>26.51.43.134</v>
          </cell>
        </row>
        <row r="10838">
          <cell r="A10838" t="str">
            <v>5402630009</v>
          </cell>
          <cell r="B10838" t="str">
            <v>26.51.43.135</v>
          </cell>
        </row>
        <row r="10839">
          <cell r="A10839" t="str">
            <v>540269</v>
          </cell>
          <cell r="B10839" t="str">
            <v>26.51.43.136</v>
          </cell>
        </row>
        <row r="10840">
          <cell r="A10840" t="str">
            <v>5402690000</v>
          </cell>
          <cell r="B10840" t="str">
            <v>26.51.43.137</v>
          </cell>
        </row>
        <row r="10841">
          <cell r="A10841" t="str">
            <v>5402691000</v>
          </cell>
          <cell r="B10841" t="str">
            <v>26.51.43.139</v>
          </cell>
        </row>
        <row r="10842">
          <cell r="A10842" t="str">
            <v>5402699000</v>
          </cell>
          <cell r="B10842" t="str">
            <v>26.51.43.140</v>
          </cell>
        </row>
        <row r="10843">
          <cell r="A10843" t="str">
            <v>5403</v>
          </cell>
          <cell r="B10843" t="str">
            <v>26.51.43.141</v>
          </cell>
        </row>
        <row r="10844">
          <cell r="A10844" t="str">
            <v>5403100000</v>
          </cell>
          <cell r="B10844" t="str">
            <v>26.51.43.142</v>
          </cell>
        </row>
        <row r="10845">
          <cell r="A10845" t="str">
            <v>5403310000</v>
          </cell>
          <cell r="B10845" t="str">
            <v>26.51.43.143</v>
          </cell>
        </row>
        <row r="10846">
          <cell r="A10846" t="str">
            <v>5403320000</v>
          </cell>
          <cell r="B10846" t="str">
            <v>26.51.43.144</v>
          </cell>
        </row>
        <row r="10847">
          <cell r="A10847" t="str">
            <v>5403330000</v>
          </cell>
          <cell r="B10847" t="str">
            <v>26.51.43.145</v>
          </cell>
        </row>
        <row r="10848">
          <cell r="A10848" t="str">
            <v>5403390000</v>
          </cell>
          <cell r="B10848" t="str">
            <v>26.51.43.146</v>
          </cell>
        </row>
        <row r="10849">
          <cell r="A10849" t="str">
            <v>5403410000</v>
          </cell>
          <cell r="B10849" t="str">
            <v>26.51.43.149</v>
          </cell>
        </row>
        <row r="10850">
          <cell r="A10850" t="str">
            <v>5403420000</v>
          </cell>
          <cell r="B10850" t="str">
            <v>26.51.43.150</v>
          </cell>
        </row>
        <row r="10851">
          <cell r="A10851" t="str">
            <v>5403490000</v>
          </cell>
          <cell r="B10851" t="str">
            <v>26.51.44</v>
          </cell>
        </row>
        <row r="10852">
          <cell r="A10852" t="str">
            <v>5404</v>
          </cell>
          <cell r="B10852" t="str">
            <v>26.51.44.000</v>
          </cell>
        </row>
        <row r="10853">
          <cell r="A10853" t="str">
            <v>5404110000</v>
          </cell>
          <cell r="B10853" t="str">
            <v>26.51.45</v>
          </cell>
        </row>
        <row r="10854">
          <cell r="A10854" t="str">
            <v>5404120000</v>
          </cell>
          <cell r="B10854" t="str">
            <v>26.51.45.110</v>
          </cell>
        </row>
        <row r="10855">
          <cell r="A10855" t="str">
            <v>5404190000</v>
          </cell>
          <cell r="B10855" t="str">
            <v>26.51.45.111</v>
          </cell>
        </row>
        <row r="10856">
          <cell r="A10856" t="str">
            <v>540490</v>
          </cell>
          <cell r="B10856" t="str">
            <v>26.51.45.112</v>
          </cell>
        </row>
        <row r="10857">
          <cell r="A10857" t="str">
            <v>5404901000</v>
          </cell>
          <cell r="B10857" t="str">
            <v>26.51.45.113</v>
          </cell>
        </row>
        <row r="10858">
          <cell r="A10858" t="str">
            <v>5404901100</v>
          </cell>
          <cell r="B10858" t="str">
            <v>26.51.45.114</v>
          </cell>
        </row>
        <row r="10859">
          <cell r="A10859" t="str">
            <v>5404901900</v>
          </cell>
          <cell r="B10859" t="str">
            <v>26.51.45.115</v>
          </cell>
        </row>
        <row r="10860">
          <cell r="A10860" t="str">
            <v>5404909000</v>
          </cell>
          <cell r="B10860" t="str">
            <v>26.51.45.116</v>
          </cell>
        </row>
        <row r="10861">
          <cell r="A10861" t="str">
            <v>5405000000</v>
          </cell>
          <cell r="B10861" t="str">
            <v>26.51.45.119</v>
          </cell>
        </row>
        <row r="10862">
          <cell r="A10862" t="str">
            <v>5406000000</v>
          </cell>
          <cell r="B10862" t="str">
            <v>26.51.45.190</v>
          </cell>
        </row>
        <row r="10863">
          <cell r="A10863" t="str">
            <v>5407</v>
          </cell>
          <cell r="B10863" t="str">
            <v>26.51.5</v>
          </cell>
        </row>
        <row r="10864">
          <cell r="A10864" t="str">
            <v>54071000</v>
          </cell>
          <cell r="B10864" t="str">
            <v>26.51.51</v>
          </cell>
        </row>
        <row r="10865">
          <cell r="A10865" t="str">
            <v>5407100010</v>
          </cell>
          <cell r="B10865" t="str">
            <v>26.51.51.110</v>
          </cell>
        </row>
        <row r="10866">
          <cell r="A10866" t="str">
            <v>5407100090</v>
          </cell>
          <cell r="B10866" t="str">
            <v>26.51.51.120</v>
          </cell>
        </row>
        <row r="10867">
          <cell r="A10867" t="str">
            <v>540720</v>
          </cell>
          <cell r="B10867" t="str">
            <v>26.51.51.130</v>
          </cell>
        </row>
        <row r="10868">
          <cell r="A10868" t="str">
            <v>5407201100</v>
          </cell>
          <cell r="B10868" t="str">
            <v>26.51.51.140</v>
          </cell>
        </row>
        <row r="10869">
          <cell r="A10869" t="str">
            <v>5407201900</v>
          </cell>
          <cell r="B10869" t="str">
            <v>26.51.51.150</v>
          </cell>
        </row>
        <row r="10870">
          <cell r="A10870" t="str">
            <v>5407209000</v>
          </cell>
          <cell r="B10870" t="str">
            <v>26.51.52</v>
          </cell>
        </row>
        <row r="10871">
          <cell r="A10871" t="str">
            <v>5407300000</v>
          </cell>
          <cell r="B10871" t="str">
            <v>26.51.52.110</v>
          </cell>
        </row>
        <row r="10872">
          <cell r="A10872" t="str">
            <v>5407410000</v>
          </cell>
          <cell r="B10872" t="str">
            <v>26.51.52.120</v>
          </cell>
        </row>
        <row r="10873">
          <cell r="A10873" t="str">
            <v>5407420000</v>
          </cell>
          <cell r="B10873" t="str">
            <v>26.51.52.130</v>
          </cell>
        </row>
        <row r="10874">
          <cell r="A10874" t="str">
            <v>5407430000</v>
          </cell>
          <cell r="B10874" t="str">
            <v>26.51.52.190</v>
          </cell>
        </row>
        <row r="10875">
          <cell r="A10875" t="str">
            <v>5407440000</v>
          </cell>
          <cell r="B10875" t="str">
            <v>26.51.53</v>
          </cell>
        </row>
        <row r="10876">
          <cell r="A10876" t="str">
            <v>5407510000</v>
          </cell>
          <cell r="B10876" t="str">
            <v>26.51.53.110</v>
          </cell>
        </row>
        <row r="10877">
          <cell r="A10877" t="str">
            <v>5407520000</v>
          </cell>
          <cell r="B10877" t="str">
            <v>26.51.53.120</v>
          </cell>
        </row>
        <row r="10878">
          <cell r="A10878" t="str">
            <v>5407530000</v>
          </cell>
          <cell r="B10878" t="str">
            <v>26.51.53.130</v>
          </cell>
        </row>
        <row r="10879">
          <cell r="A10879" t="str">
            <v>5407540000</v>
          </cell>
          <cell r="B10879" t="str">
            <v>26.51.53.140</v>
          </cell>
        </row>
        <row r="10880">
          <cell r="A10880" t="str">
            <v>540761</v>
          </cell>
          <cell r="B10880" t="str">
            <v>26.51.53.141</v>
          </cell>
        </row>
        <row r="10881">
          <cell r="A10881" t="str">
            <v>5407611000</v>
          </cell>
          <cell r="B10881" t="str">
            <v>26.51.53.149</v>
          </cell>
        </row>
        <row r="10882">
          <cell r="A10882" t="str">
            <v>5407613000</v>
          </cell>
          <cell r="B10882" t="str">
            <v>26.51.53.150</v>
          </cell>
        </row>
        <row r="10883">
          <cell r="A10883" t="str">
            <v>5407615000</v>
          </cell>
          <cell r="B10883" t="str">
            <v>26.51.53.160</v>
          </cell>
        </row>
        <row r="10884">
          <cell r="A10884" t="str">
            <v>5407619000</v>
          </cell>
          <cell r="B10884" t="str">
            <v>26.51.53.170</v>
          </cell>
        </row>
        <row r="10885">
          <cell r="A10885" t="str">
            <v>540769</v>
          </cell>
          <cell r="B10885" t="str">
            <v>26.51.53.171</v>
          </cell>
        </row>
        <row r="10886">
          <cell r="A10886" t="str">
            <v>5407691000</v>
          </cell>
          <cell r="B10886" t="str">
            <v>26.51.53.172</v>
          </cell>
        </row>
        <row r="10887">
          <cell r="A10887" t="str">
            <v>5407699000</v>
          </cell>
          <cell r="B10887" t="str">
            <v>26.51.53.180</v>
          </cell>
        </row>
        <row r="10888">
          <cell r="A10888" t="str">
            <v>5407710000</v>
          </cell>
          <cell r="B10888" t="str">
            <v>26.51.53.181</v>
          </cell>
        </row>
        <row r="10889">
          <cell r="A10889" t="str">
            <v>5407720000</v>
          </cell>
          <cell r="B10889" t="str">
            <v>26.51.53.182</v>
          </cell>
        </row>
        <row r="10890">
          <cell r="A10890" t="str">
            <v>5407730000</v>
          </cell>
          <cell r="B10890" t="str">
            <v>26.51.53.183</v>
          </cell>
        </row>
        <row r="10891">
          <cell r="A10891" t="str">
            <v>5407740000</v>
          </cell>
          <cell r="B10891" t="str">
            <v>26.51.53.184</v>
          </cell>
        </row>
        <row r="10892">
          <cell r="A10892" t="str">
            <v>5407810000</v>
          </cell>
          <cell r="B10892" t="str">
            <v>26.51.53.185</v>
          </cell>
        </row>
        <row r="10893">
          <cell r="A10893" t="str">
            <v>5407820000</v>
          </cell>
          <cell r="B10893" t="str">
            <v>26.51.53.186</v>
          </cell>
        </row>
        <row r="10894">
          <cell r="A10894" t="str">
            <v>5407830000</v>
          </cell>
          <cell r="B10894" t="str">
            <v>26.51.53.190</v>
          </cell>
        </row>
        <row r="10895">
          <cell r="A10895" t="str">
            <v>5407840000</v>
          </cell>
          <cell r="B10895" t="str">
            <v>26.51.6</v>
          </cell>
        </row>
        <row r="10896">
          <cell r="A10896" t="str">
            <v>5407910000</v>
          </cell>
          <cell r="B10896" t="str">
            <v>26.51.61</v>
          </cell>
        </row>
        <row r="10897">
          <cell r="A10897" t="str">
            <v>5407920000</v>
          </cell>
          <cell r="B10897" t="str">
            <v>26.51.61.110</v>
          </cell>
        </row>
        <row r="10898">
          <cell r="A10898" t="str">
            <v>5407930000</v>
          </cell>
          <cell r="B10898" t="str">
            <v>26.51.61.120</v>
          </cell>
        </row>
        <row r="10899">
          <cell r="A10899" t="str">
            <v>5407940000</v>
          </cell>
          <cell r="B10899" t="str">
            <v>26.51.62</v>
          </cell>
        </row>
        <row r="10900">
          <cell r="A10900" t="str">
            <v>5408</v>
          </cell>
          <cell r="B10900" t="str">
            <v>26.51.62.110</v>
          </cell>
        </row>
        <row r="10901">
          <cell r="A10901" t="str">
            <v>5408100000</v>
          </cell>
          <cell r="B10901" t="str">
            <v>26.51.62.120</v>
          </cell>
        </row>
        <row r="10902">
          <cell r="A10902" t="str">
            <v>5408210000</v>
          </cell>
          <cell r="B10902" t="str">
            <v>26.51.62.130</v>
          </cell>
        </row>
        <row r="10903">
          <cell r="A10903" t="str">
            <v>540822</v>
          </cell>
          <cell r="B10903" t="str">
            <v>26.51.62.140</v>
          </cell>
        </row>
        <row r="10904">
          <cell r="A10904" t="str">
            <v>5408221000</v>
          </cell>
          <cell r="B10904" t="str">
            <v>26.51.62.150</v>
          </cell>
        </row>
        <row r="10905">
          <cell r="A10905" t="str">
            <v>5408229000</v>
          </cell>
          <cell r="B10905" t="str">
            <v>26.51.62.160</v>
          </cell>
        </row>
        <row r="10906">
          <cell r="A10906" t="str">
            <v>540823</v>
          </cell>
          <cell r="B10906" t="str">
            <v>26.51.62.190</v>
          </cell>
        </row>
        <row r="10907">
          <cell r="A10907" t="str">
            <v>5408230000</v>
          </cell>
          <cell r="B10907" t="str">
            <v>26.51.63</v>
          </cell>
        </row>
        <row r="10908">
          <cell r="A10908" t="str">
            <v>5408231000</v>
          </cell>
          <cell r="B10908" t="str">
            <v>26.51.63.110</v>
          </cell>
        </row>
        <row r="10909">
          <cell r="A10909" t="str">
            <v>5408239000</v>
          </cell>
          <cell r="B10909" t="str">
            <v>26.51.63.120</v>
          </cell>
        </row>
        <row r="10910">
          <cell r="A10910" t="str">
            <v>5408240000</v>
          </cell>
          <cell r="B10910" t="str">
            <v>26.51.63.130</v>
          </cell>
        </row>
        <row r="10911">
          <cell r="A10911" t="str">
            <v>5408310000</v>
          </cell>
          <cell r="B10911" t="str">
            <v>26.51.64</v>
          </cell>
        </row>
        <row r="10912">
          <cell r="A10912" t="str">
            <v>5408320000</v>
          </cell>
          <cell r="B10912" t="str">
            <v>26.51.64.110</v>
          </cell>
        </row>
        <row r="10913">
          <cell r="A10913" t="str">
            <v>5408330000</v>
          </cell>
          <cell r="B10913" t="str">
            <v>26.51.64.120</v>
          </cell>
        </row>
        <row r="10914">
          <cell r="A10914" t="str">
            <v>5408340000</v>
          </cell>
          <cell r="B10914" t="str">
            <v>26.51.64.130</v>
          </cell>
        </row>
        <row r="10915">
          <cell r="A10915" t="str">
            <v>55</v>
          </cell>
          <cell r="B10915" t="str">
            <v>26.51.64.140</v>
          </cell>
        </row>
        <row r="10916">
          <cell r="A10916" t="str">
            <v>5501</v>
          </cell>
          <cell r="B10916" t="str">
            <v>26.51.64.150</v>
          </cell>
        </row>
        <row r="10917">
          <cell r="A10917" t="str">
            <v>550110000</v>
          </cell>
          <cell r="B10917" t="str">
            <v>26.51.64.160</v>
          </cell>
        </row>
        <row r="10918">
          <cell r="A10918" t="str">
            <v>5501100001</v>
          </cell>
          <cell r="B10918" t="str">
            <v>26.51.64.170</v>
          </cell>
        </row>
        <row r="10919">
          <cell r="A10919" t="str">
            <v>5501100009</v>
          </cell>
          <cell r="B10919" t="str">
            <v>26.51.64.190</v>
          </cell>
        </row>
        <row r="10920">
          <cell r="A10920" t="str">
            <v>5501200000</v>
          </cell>
          <cell r="B10920" t="str">
            <v>26.51.65</v>
          </cell>
        </row>
        <row r="10921">
          <cell r="A10921" t="str">
            <v>5501300000</v>
          </cell>
          <cell r="B10921" t="str">
            <v>26.51.65.000</v>
          </cell>
        </row>
        <row r="10922">
          <cell r="A10922" t="str">
            <v>5501400000</v>
          </cell>
          <cell r="B10922" t="str">
            <v>26.51.66</v>
          </cell>
        </row>
        <row r="10923">
          <cell r="A10923" t="str">
            <v>5501900000</v>
          </cell>
          <cell r="B10923" t="str">
            <v>26.51.66.110</v>
          </cell>
        </row>
        <row r="10924">
          <cell r="A10924" t="str">
            <v>550200</v>
          </cell>
          <cell r="B10924" t="str">
            <v>26.51.66.111</v>
          </cell>
        </row>
        <row r="10925">
          <cell r="A10925" t="str">
            <v>5502001000</v>
          </cell>
          <cell r="B10925" t="str">
            <v>26.51.66.112</v>
          </cell>
        </row>
        <row r="10926">
          <cell r="A10926" t="str">
            <v>550200400</v>
          </cell>
          <cell r="B10926" t="str">
            <v>26.51.66.113</v>
          </cell>
        </row>
        <row r="10927">
          <cell r="A10927" t="str">
            <v>5502004000</v>
          </cell>
          <cell r="B10927" t="str">
            <v>26.51.66.114</v>
          </cell>
        </row>
        <row r="10928">
          <cell r="A10928" t="str">
            <v>5502004001</v>
          </cell>
          <cell r="B10928" t="str">
            <v>26.51.66.115</v>
          </cell>
        </row>
        <row r="10929">
          <cell r="A10929" t="str">
            <v>5502004009</v>
          </cell>
          <cell r="B10929" t="str">
            <v>26.51.66.119</v>
          </cell>
        </row>
        <row r="10930">
          <cell r="A10930" t="str">
            <v>5502008000</v>
          </cell>
          <cell r="B10930" t="str">
            <v>26.51.66.120</v>
          </cell>
        </row>
        <row r="10931">
          <cell r="A10931" t="str">
            <v>5502100000</v>
          </cell>
          <cell r="B10931" t="str">
            <v>26.51.66.121</v>
          </cell>
        </row>
        <row r="10932">
          <cell r="A10932" t="str">
            <v>5502901000</v>
          </cell>
          <cell r="B10932" t="str">
            <v>26.51.66.122</v>
          </cell>
        </row>
        <row r="10933">
          <cell r="A10933" t="str">
            <v>5502909000</v>
          </cell>
          <cell r="B10933" t="str">
            <v>26.51.66.123</v>
          </cell>
        </row>
        <row r="10934">
          <cell r="A10934" t="str">
            <v>5503</v>
          </cell>
          <cell r="B10934" t="str">
            <v>26.51.66.124</v>
          </cell>
        </row>
        <row r="10935">
          <cell r="A10935" t="str">
            <v>5503110000</v>
          </cell>
          <cell r="B10935" t="str">
            <v>26.51.66.125</v>
          </cell>
        </row>
        <row r="10936">
          <cell r="A10936" t="str">
            <v>5503190000</v>
          </cell>
          <cell r="B10936" t="str">
            <v>26.51.66.126</v>
          </cell>
        </row>
        <row r="10937">
          <cell r="A10937" t="str">
            <v>5503200000</v>
          </cell>
          <cell r="B10937" t="str">
            <v>26.51.66.127</v>
          </cell>
        </row>
        <row r="10938">
          <cell r="A10938" t="str">
            <v>5503300000</v>
          </cell>
          <cell r="B10938" t="str">
            <v>26.51.66.129</v>
          </cell>
        </row>
        <row r="10939">
          <cell r="A10939" t="str">
            <v>5503400000</v>
          </cell>
          <cell r="B10939" t="str">
            <v>26.51.66.130</v>
          </cell>
        </row>
        <row r="10940">
          <cell r="A10940" t="str">
            <v>550390</v>
          </cell>
          <cell r="B10940" t="str">
            <v>26.51.66.131</v>
          </cell>
        </row>
        <row r="10941">
          <cell r="A10941" t="str">
            <v>5503900000</v>
          </cell>
          <cell r="B10941" t="str">
            <v>26.51.66.132</v>
          </cell>
        </row>
        <row r="10942">
          <cell r="A10942" t="str">
            <v>5503901000</v>
          </cell>
          <cell r="B10942" t="str">
            <v>26.51.66.133</v>
          </cell>
        </row>
        <row r="10943">
          <cell r="A10943" t="str">
            <v>5503909000</v>
          </cell>
          <cell r="B10943" t="str">
            <v>26.51.66.134</v>
          </cell>
        </row>
        <row r="10944">
          <cell r="A10944" t="str">
            <v>5504</v>
          </cell>
          <cell r="B10944" t="str">
            <v>26.51.66.135</v>
          </cell>
        </row>
        <row r="10945">
          <cell r="A10945" t="str">
            <v>5504100000</v>
          </cell>
          <cell r="B10945" t="str">
            <v>26.51.66.140</v>
          </cell>
        </row>
        <row r="10946">
          <cell r="A10946" t="str">
            <v>5504900000</v>
          </cell>
          <cell r="B10946" t="str">
            <v>26.51.66.190</v>
          </cell>
        </row>
        <row r="10947">
          <cell r="A10947" t="str">
            <v>5505</v>
          </cell>
          <cell r="B10947" t="str">
            <v>26.51.7</v>
          </cell>
        </row>
        <row r="10948">
          <cell r="A10948" t="str">
            <v>550510</v>
          </cell>
          <cell r="B10948" t="str">
            <v>26.51.70</v>
          </cell>
        </row>
        <row r="10949">
          <cell r="A10949" t="str">
            <v>5505101000</v>
          </cell>
          <cell r="B10949" t="str">
            <v>26.51.70.110</v>
          </cell>
        </row>
        <row r="10950">
          <cell r="A10950" t="str">
            <v>5505103000</v>
          </cell>
          <cell r="B10950" t="str">
            <v>26.51.70.120</v>
          </cell>
        </row>
        <row r="10951">
          <cell r="A10951" t="str">
            <v>5505105000</v>
          </cell>
          <cell r="B10951" t="str">
            <v>26.51.70.190</v>
          </cell>
        </row>
        <row r="10952">
          <cell r="A10952" t="str">
            <v>5505107000</v>
          </cell>
          <cell r="B10952" t="str">
            <v>26.51.8</v>
          </cell>
        </row>
        <row r="10953">
          <cell r="A10953" t="str">
            <v>5505109000</v>
          </cell>
          <cell r="B10953" t="str">
            <v>26.51.81</v>
          </cell>
        </row>
        <row r="10954">
          <cell r="A10954" t="str">
            <v>5505200000</v>
          </cell>
          <cell r="B10954" t="str">
            <v>26.51.81.000</v>
          </cell>
        </row>
        <row r="10955">
          <cell r="A10955" t="str">
            <v>5506</v>
          </cell>
          <cell r="B10955" t="str">
            <v>26.51.82</v>
          </cell>
        </row>
        <row r="10956">
          <cell r="A10956" t="str">
            <v>5506100000</v>
          </cell>
          <cell r="B10956" t="str">
            <v>26.51.82.110</v>
          </cell>
        </row>
        <row r="10957">
          <cell r="A10957" t="str">
            <v>5506200000</v>
          </cell>
          <cell r="B10957" t="str">
            <v>26.51.82.120</v>
          </cell>
        </row>
        <row r="10958">
          <cell r="A10958" t="str">
            <v>5506300000</v>
          </cell>
          <cell r="B10958" t="str">
            <v>26.51.82.130</v>
          </cell>
        </row>
        <row r="10959">
          <cell r="A10959" t="str">
            <v>5506400000</v>
          </cell>
          <cell r="B10959" t="str">
            <v>26.51.82.140</v>
          </cell>
        </row>
        <row r="10960">
          <cell r="A10960" t="str">
            <v>550690</v>
          </cell>
          <cell r="B10960" t="str">
            <v>26.51.82.150</v>
          </cell>
        </row>
        <row r="10961">
          <cell r="A10961" t="str">
            <v>5506900000</v>
          </cell>
          <cell r="B10961" t="str">
            <v>26.51.82.160</v>
          </cell>
        </row>
        <row r="10962">
          <cell r="A10962" t="str">
            <v>5506901000</v>
          </cell>
          <cell r="B10962" t="str">
            <v>26.51.82.170</v>
          </cell>
        </row>
        <row r="10963">
          <cell r="A10963" t="str">
            <v>5506909000</v>
          </cell>
          <cell r="B10963" t="str">
            <v>26.51.82.180</v>
          </cell>
        </row>
        <row r="10964">
          <cell r="A10964" t="str">
            <v>5507000000</v>
          </cell>
          <cell r="B10964" t="str">
            <v>26.51.82.181</v>
          </cell>
        </row>
        <row r="10965">
          <cell r="A10965" t="str">
            <v>5508</v>
          </cell>
          <cell r="B10965" t="str">
            <v>26.51.82.182</v>
          </cell>
        </row>
        <row r="10966">
          <cell r="A10966" t="str">
            <v>550810</v>
          </cell>
          <cell r="B10966" t="str">
            <v>26.51.82.183</v>
          </cell>
        </row>
        <row r="10967">
          <cell r="A10967" t="str">
            <v>5508101000</v>
          </cell>
          <cell r="B10967" t="str">
            <v>26.51.82.190</v>
          </cell>
        </row>
        <row r="10968">
          <cell r="A10968" t="str">
            <v>5508109000</v>
          </cell>
          <cell r="B10968" t="str">
            <v>26.51.83</v>
          </cell>
        </row>
        <row r="10969">
          <cell r="A10969" t="str">
            <v>550820</v>
          </cell>
          <cell r="B10969" t="str">
            <v>26.51.83.110</v>
          </cell>
        </row>
        <row r="10970">
          <cell r="A10970" t="str">
            <v>5508201000</v>
          </cell>
          <cell r="B10970" t="str">
            <v>26.51.83.120</v>
          </cell>
        </row>
        <row r="10971">
          <cell r="A10971" t="str">
            <v>5508209000</v>
          </cell>
          <cell r="B10971" t="str">
            <v>26.51.84</v>
          </cell>
        </row>
        <row r="10972">
          <cell r="A10972" t="str">
            <v>5509</v>
          </cell>
          <cell r="B10972" t="str">
            <v>26.51.84.110</v>
          </cell>
        </row>
        <row r="10973">
          <cell r="A10973" t="str">
            <v>5509110000</v>
          </cell>
          <cell r="B10973" t="str">
            <v>26.51.84.120</v>
          </cell>
        </row>
        <row r="10974">
          <cell r="A10974" t="str">
            <v>5509120000</v>
          </cell>
          <cell r="B10974" t="str">
            <v>26.51.85</v>
          </cell>
        </row>
        <row r="10975">
          <cell r="A10975" t="str">
            <v>5509210000</v>
          </cell>
          <cell r="B10975" t="str">
            <v>26.51.85.110</v>
          </cell>
        </row>
        <row r="10976">
          <cell r="A10976" t="str">
            <v>5509220000</v>
          </cell>
          <cell r="B10976" t="str">
            <v>26.51.85.120</v>
          </cell>
        </row>
        <row r="10977">
          <cell r="A10977" t="str">
            <v>5509310000</v>
          </cell>
          <cell r="B10977" t="str">
            <v>26.51.85.130</v>
          </cell>
        </row>
        <row r="10978">
          <cell r="A10978" t="str">
            <v>5509320000</v>
          </cell>
          <cell r="B10978" t="str">
            <v>26.51.86</v>
          </cell>
        </row>
        <row r="10979">
          <cell r="A10979" t="str">
            <v>5509410000</v>
          </cell>
          <cell r="B10979" t="str">
            <v>26.51.86.110</v>
          </cell>
        </row>
        <row r="10980">
          <cell r="A10980" t="str">
            <v>5509420000</v>
          </cell>
          <cell r="B10980" t="str">
            <v>26.51.86.120</v>
          </cell>
        </row>
        <row r="10981">
          <cell r="A10981" t="str">
            <v>5509510000</v>
          </cell>
          <cell r="B10981" t="str">
            <v>26.51.9</v>
          </cell>
        </row>
        <row r="10982">
          <cell r="A10982" t="str">
            <v>5509520000</v>
          </cell>
          <cell r="B10982" t="str">
            <v>26.51.99</v>
          </cell>
        </row>
        <row r="10983">
          <cell r="A10983" t="str">
            <v>5509530000</v>
          </cell>
          <cell r="B10983" t="str">
            <v>26.51.99.110</v>
          </cell>
        </row>
        <row r="10984">
          <cell r="A10984" t="str">
            <v>5509590000</v>
          </cell>
          <cell r="B10984" t="str">
            <v>26.51.99.120</v>
          </cell>
        </row>
        <row r="10985">
          <cell r="A10985" t="str">
            <v>5509610000</v>
          </cell>
          <cell r="B10985" t="str">
            <v>26.51.99.130</v>
          </cell>
        </row>
        <row r="10986">
          <cell r="A10986" t="str">
            <v>5509620000</v>
          </cell>
          <cell r="B10986" t="str">
            <v>26.51.99.190</v>
          </cell>
        </row>
        <row r="10987">
          <cell r="A10987" t="str">
            <v>5509690000</v>
          </cell>
          <cell r="B10987" t="str">
            <v>26.52</v>
          </cell>
        </row>
        <row r="10988">
          <cell r="A10988" t="str">
            <v>5509910000</v>
          </cell>
          <cell r="B10988" t="str">
            <v>26.52.1</v>
          </cell>
        </row>
        <row r="10989">
          <cell r="A10989" t="str">
            <v>5509920000</v>
          </cell>
          <cell r="B10989" t="str">
            <v>26.52.11</v>
          </cell>
        </row>
        <row r="10990">
          <cell r="A10990" t="str">
            <v>5509990000</v>
          </cell>
          <cell r="B10990" t="str">
            <v>26.52.11.110</v>
          </cell>
        </row>
        <row r="10991">
          <cell r="A10991" t="str">
            <v>5510</v>
          </cell>
          <cell r="B10991" t="str">
            <v>26.52.11.120</v>
          </cell>
        </row>
        <row r="10992">
          <cell r="A10992" t="str">
            <v>5510110000</v>
          </cell>
          <cell r="B10992" t="str">
            <v>26.52.11.130</v>
          </cell>
        </row>
        <row r="10993">
          <cell r="A10993" t="str">
            <v>5510120000</v>
          </cell>
          <cell r="B10993" t="str">
            <v>26.52.12</v>
          </cell>
        </row>
        <row r="10994">
          <cell r="A10994" t="str">
            <v>5510200000</v>
          </cell>
          <cell r="B10994" t="str">
            <v>26.52.12.110</v>
          </cell>
        </row>
        <row r="10995">
          <cell r="A10995" t="str">
            <v>5510300000</v>
          </cell>
          <cell r="B10995" t="str">
            <v>26.52.12.120</v>
          </cell>
        </row>
        <row r="10996">
          <cell r="A10996" t="str">
            <v>5510900000</v>
          </cell>
          <cell r="B10996" t="str">
            <v>26.52.12.130</v>
          </cell>
        </row>
        <row r="10997">
          <cell r="A10997" t="str">
            <v>5511</v>
          </cell>
          <cell r="B10997" t="str">
            <v>26.52.12.140</v>
          </cell>
        </row>
        <row r="10998">
          <cell r="A10998" t="str">
            <v>5511100000</v>
          </cell>
          <cell r="B10998" t="str">
            <v>26.52.13</v>
          </cell>
        </row>
        <row r="10999">
          <cell r="A10999" t="str">
            <v>5511200000</v>
          </cell>
          <cell r="B10999" t="str">
            <v>26.52.13.110</v>
          </cell>
        </row>
        <row r="11000">
          <cell r="A11000" t="str">
            <v>5511300000</v>
          </cell>
          <cell r="B11000" t="str">
            <v>26.52.13.120</v>
          </cell>
        </row>
        <row r="11001">
          <cell r="A11001" t="str">
            <v>5512</v>
          </cell>
          <cell r="B11001" t="str">
            <v>26.52.14</v>
          </cell>
        </row>
        <row r="11002">
          <cell r="A11002" t="str">
            <v>5512110000</v>
          </cell>
          <cell r="B11002" t="str">
            <v>26.52.14.000</v>
          </cell>
        </row>
        <row r="11003">
          <cell r="A11003" t="str">
            <v>551219</v>
          </cell>
          <cell r="B11003" t="str">
            <v>26.52.2</v>
          </cell>
        </row>
        <row r="11004">
          <cell r="A11004" t="str">
            <v>5512191000</v>
          </cell>
          <cell r="B11004" t="str">
            <v>26.52.21</v>
          </cell>
        </row>
        <row r="11005">
          <cell r="A11005" t="str">
            <v>5512199000</v>
          </cell>
          <cell r="B11005" t="str">
            <v>26.52.21.000</v>
          </cell>
        </row>
        <row r="11006">
          <cell r="A11006" t="str">
            <v>5512210000</v>
          </cell>
          <cell r="B11006" t="str">
            <v>26.52.22</v>
          </cell>
        </row>
        <row r="11007">
          <cell r="A11007" t="str">
            <v>551229</v>
          </cell>
          <cell r="B11007" t="str">
            <v>26.52.22.000</v>
          </cell>
        </row>
        <row r="11008">
          <cell r="A11008" t="str">
            <v>5512291000</v>
          </cell>
          <cell r="B11008" t="str">
            <v>26.52.23</v>
          </cell>
        </row>
        <row r="11009">
          <cell r="A11009" t="str">
            <v>5512299000</v>
          </cell>
          <cell r="B11009" t="str">
            <v>26.52.23.000</v>
          </cell>
        </row>
        <row r="11010">
          <cell r="A11010" t="str">
            <v>5512910000</v>
          </cell>
          <cell r="B11010" t="str">
            <v>26.52.24</v>
          </cell>
        </row>
        <row r="11011">
          <cell r="A11011" t="str">
            <v>551299</v>
          </cell>
          <cell r="B11011" t="str">
            <v>26.52.24.000</v>
          </cell>
        </row>
        <row r="11012">
          <cell r="A11012" t="str">
            <v>5512991000</v>
          </cell>
          <cell r="B11012" t="str">
            <v>26.52.25</v>
          </cell>
        </row>
        <row r="11013">
          <cell r="A11013" t="str">
            <v>5512999000</v>
          </cell>
          <cell r="B11013" t="str">
            <v>26.52.25.000</v>
          </cell>
        </row>
        <row r="11014">
          <cell r="A11014" t="str">
            <v>5513</v>
          </cell>
          <cell r="B11014" t="str">
            <v>26.52.26</v>
          </cell>
        </row>
        <row r="11015">
          <cell r="A11015" t="str">
            <v>551311</v>
          </cell>
          <cell r="B11015" t="str">
            <v>26.52.26.000</v>
          </cell>
        </row>
        <row r="11016">
          <cell r="A11016" t="str">
            <v>5513112000</v>
          </cell>
          <cell r="B11016" t="str">
            <v>26.52.27</v>
          </cell>
        </row>
        <row r="11017">
          <cell r="A11017" t="str">
            <v>5513119000</v>
          </cell>
          <cell r="B11017" t="str">
            <v>26.52.27.000</v>
          </cell>
        </row>
        <row r="11018">
          <cell r="A11018" t="str">
            <v>5513120000</v>
          </cell>
          <cell r="B11018" t="str">
            <v>26.52.28</v>
          </cell>
        </row>
        <row r="11019">
          <cell r="A11019" t="str">
            <v>5513130000</v>
          </cell>
          <cell r="B11019" t="str">
            <v>26.52.28.110</v>
          </cell>
        </row>
        <row r="11020">
          <cell r="A11020" t="str">
            <v>5513190000</v>
          </cell>
          <cell r="B11020" t="str">
            <v>26.52.28.120</v>
          </cell>
        </row>
        <row r="11021">
          <cell r="A11021" t="str">
            <v>551321</v>
          </cell>
          <cell r="B11021" t="str">
            <v>26.52.28.130</v>
          </cell>
        </row>
        <row r="11022">
          <cell r="A11022" t="str">
            <v>5513210000</v>
          </cell>
          <cell r="B11022" t="str">
            <v>26.52.28.140</v>
          </cell>
        </row>
        <row r="11023">
          <cell r="A11023" t="str">
            <v>5513211000</v>
          </cell>
          <cell r="B11023" t="str">
            <v>26.52.9</v>
          </cell>
        </row>
        <row r="11024">
          <cell r="A11024" t="str">
            <v>5513213000</v>
          </cell>
          <cell r="B11024" t="str">
            <v>26.52.99</v>
          </cell>
        </row>
        <row r="11025">
          <cell r="A11025" t="str">
            <v>5513219000</v>
          </cell>
          <cell r="B11025" t="str">
            <v>26.52.99.000</v>
          </cell>
        </row>
        <row r="11026">
          <cell r="A11026" t="str">
            <v>551323</v>
          </cell>
          <cell r="B11026" t="str">
            <v>26.6</v>
          </cell>
        </row>
        <row r="11027">
          <cell r="A11027" t="str">
            <v>5513230000</v>
          </cell>
          <cell r="B11027" t="str">
            <v>26.60</v>
          </cell>
        </row>
        <row r="11028">
          <cell r="A11028" t="str">
            <v>5513231000</v>
          </cell>
          <cell r="B11028" t="str">
            <v>26.60.1</v>
          </cell>
        </row>
        <row r="11029">
          <cell r="A11029" t="str">
            <v>5513239000</v>
          </cell>
          <cell r="B11029" t="str">
            <v>26.60.11</v>
          </cell>
        </row>
        <row r="11030">
          <cell r="A11030" t="str">
            <v>5513290000</v>
          </cell>
          <cell r="B11030" t="str">
            <v>26.60.11.110</v>
          </cell>
        </row>
        <row r="11031">
          <cell r="A11031" t="str">
            <v>5513310000</v>
          </cell>
          <cell r="B11031" t="str">
            <v>26.60.11.111</v>
          </cell>
        </row>
        <row r="11032">
          <cell r="A11032" t="str">
            <v>5513390000</v>
          </cell>
          <cell r="B11032" t="str">
            <v>26.60.11.112</v>
          </cell>
        </row>
        <row r="11033">
          <cell r="A11033" t="str">
            <v>5513410000</v>
          </cell>
          <cell r="B11033" t="str">
            <v>26.60.11.113</v>
          </cell>
        </row>
        <row r="11034">
          <cell r="A11034" t="str">
            <v>5513490000</v>
          </cell>
          <cell r="B11034" t="str">
            <v>26.60.11.114</v>
          </cell>
        </row>
        <row r="11035">
          <cell r="A11035" t="str">
            <v>5514</v>
          </cell>
          <cell r="B11035" t="str">
            <v>26.60.11.119</v>
          </cell>
        </row>
        <row r="11036">
          <cell r="A11036" t="str">
            <v>5514110000</v>
          </cell>
          <cell r="B11036" t="str">
            <v>26.60.11.120</v>
          </cell>
        </row>
        <row r="11037">
          <cell r="A11037" t="str">
            <v>5514120000</v>
          </cell>
          <cell r="B11037" t="str">
            <v>26.60.11.121</v>
          </cell>
        </row>
        <row r="11038">
          <cell r="A11038" t="str">
            <v>551419</v>
          </cell>
          <cell r="B11038" t="str">
            <v>26.60.11.129</v>
          </cell>
        </row>
        <row r="11039">
          <cell r="A11039" t="str">
            <v>5514190000</v>
          </cell>
          <cell r="B11039" t="str">
            <v>26.60.11.130</v>
          </cell>
        </row>
        <row r="11040">
          <cell r="A11040" t="str">
            <v>5514191000</v>
          </cell>
          <cell r="B11040" t="str">
            <v>26.60.12</v>
          </cell>
        </row>
        <row r="11041">
          <cell r="A11041" t="str">
            <v>5514199000</v>
          </cell>
          <cell r="B11041" t="str">
            <v>26.60.12.110</v>
          </cell>
        </row>
        <row r="11042">
          <cell r="A11042" t="str">
            <v>5514210000</v>
          </cell>
          <cell r="B11042" t="str">
            <v>26.60.12.111</v>
          </cell>
        </row>
        <row r="11043">
          <cell r="A11043" t="str">
            <v>5514220000</v>
          </cell>
          <cell r="B11043" t="str">
            <v>26.60.12.112</v>
          </cell>
        </row>
        <row r="11044">
          <cell r="A11044" t="str">
            <v>5514230000</v>
          </cell>
          <cell r="B11044" t="str">
            <v>26.60.12.119</v>
          </cell>
        </row>
        <row r="11045">
          <cell r="A11045" t="str">
            <v>5514290000</v>
          </cell>
          <cell r="B11045" t="str">
            <v>26.60.12.120</v>
          </cell>
        </row>
        <row r="11046">
          <cell r="A11046" t="str">
            <v>551430</v>
          </cell>
          <cell r="B11046" t="str">
            <v>26.60.12.121</v>
          </cell>
        </row>
        <row r="11047">
          <cell r="A11047" t="str">
            <v>5514300000</v>
          </cell>
          <cell r="B11047" t="str">
            <v>26.60.12.122</v>
          </cell>
        </row>
        <row r="11048">
          <cell r="A11048" t="str">
            <v>5514301000</v>
          </cell>
          <cell r="B11048" t="str">
            <v>26.60.12.123</v>
          </cell>
        </row>
        <row r="11049">
          <cell r="A11049" t="str">
            <v>5514303000</v>
          </cell>
          <cell r="B11049" t="str">
            <v>26.60.12.124</v>
          </cell>
        </row>
        <row r="11050">
          <cell r="A11050" t="str">
            <v>5514305000</v>
          </cell>
          <cell r="B11050" t="str">
            <v>26.60.12.125</v>
          </cell>
        </row>
        <row r="11051">
          <cell r="A11051" t="str">
            <v>5514309000</v>
          </cell>
          <cell r="B11051" t="str">
            <v>26.60.12.129</v>
          </cell>
        </row>
        <row r="11052">
          <cell r="A11052" t="str">
            <v>5514410000</v>
          </cell>
          <cell r="B11052" t="str">
            <v>26.60.12.130</v>
          </cell>
        </row>
        <row r="11053">
          <cell r="A11053" t="str">
            <v>5514420000</v>
          </cell>
          <cell r="B11053" t="str">
            <v>26.60.12.131</v>
          </cell>
        </row>
        <row r="11054">
          <cell r="A11054" t="str">
            <v>5514430000</v>
          </cell>
          <cell r="B11054" t="str">
            <v>26.60.12.132</v>
          </cell>
        </row>
        <row r="11055">
          <cell r="A11055" t="str">
            <v>5514490000</v>
          </cell>
          <cell r="B11055" t="str">
            <v>26.60.12.139</v>
          </cell>
        </row>
        <row r="11056">
          <cell r="A11056" t="str">
            <v>5515</v>
          </cell>
          <cell r="B11056" t="str">
            <v>26.60.12.140</v>
          </cell>
        </row>
        <row r="11057">
          <cell r="A11057" t="str">
            <v>551511</v>
          </cell>
          <cell r="B11057" t="str">
            <v>26.60.13</v>
          </cell>
        </row>
        <row r="11058">
          <cell r="A11058" t="str">
            <v>5515111000</v>
          </cell>
          <cell r="B11058" t="str">
            <v>26.60.13.110</v>
          </cell>
        </row>
        <row r="11059">
          <cell r="A11059" t="str">
            <v>5515113000</v>
          </cell>
          <cell r="B11059" t="str">
            <v>26.60.13.120</v>
          </cell>
        </row>
        <row r="11060">
          <cell r="A11060" t="str">
            <v>551511900</v>
          </cell>
          <cell r="B11060" t="str">
            <v>26.60.13.130</v>
          </cell>
        </row>
        <row r="11061">
          <cell r="A11061" t="str">
            <v>5515119000</v>
          </cell>
          <cell r="B11061" t="str">
            <v>26.60.13.140</v>
          </cell>
        </row>
        <row r="11062">
          <cell r="A11062" t="str">
            <v>5515119001</v>
          </cell>
          <cell r="B11062" t="str">
            <v>26.60.13.150</v>
          </cell>
        </row>
        <row r="11063">
          <cell r="A11063" t="str">
            <v>5515119009</v>
          </cell>
          <cell r="B11063" t="str">
            <v>26.60.13.160</v>
          </cell>
        </row>
        <row r="11064">
          <cell r="A11064" t="str">
            <v>551512</v>
          </cell>
          <cell r="B11064" t="str">
            <v>26.60.13.170</v>
          </cell>
        </row>
        <row r="11065">
          <cell r="A11065" t="str">
            <v>5515121000</v>
          </cell>
          <cell r="B11065" t="str">
            <v>26.60.13.180</v>
          </cell>
        </row>
        <row r="11066">
          <cell r="A11066" t="str">
            <v>5515123000</v>
          </cell>
          <cell r="B11066" t="str">
            <v>26.60.13.190</v>
          </cell>
        </row>
        <row r="11067">
          <cell r="A11067" t="str">
            <v>5515129000</v>
          </cell>
          <cell r="B11067" t="str">
            <v>26.60.14</v>
          </cell>
        </row>
        <row r="11068">
          <cell r="A11068" t="str">
            <v>551513</v>
          </cell>
          <cell r="B11068" t="str">
            <v>26.60.14.110</v>
          </cell>
        </row>
        <row r="11069">
          <cell r="A11069" t="str">
            <v>5515131100</v>
          </cell>
          <cell r="B11069" t="str">
            <v>26.60.14.120</v>
          </cell>
        </row>
        <row r="11070">
          <cell r="A11070" t="str">
            <v>5515131900</v>
          </cell>
          <cell r="B11070" t="str">
            <v>26.60.9</v>
          </cell>
        </row>
        <row r="11071">
          <cell r="A11071" t="str">
            <v>5515139100</v>
          </cell>
          <cell r="B11071" t="str">
            <v>26.60.91</v>
          </cell>
        </row>
        <row r="11072">
          <cell r="A11072" t="str">
            <v>5515139900</v>
          </cell>
          <cell r="B11072" t="str">
            <v>26.60.91.000</v>
          </cell>
        </row>
        <row r="11073">
          <cell r="A11073" t="str">
            <v>551519</v>
          </cell>
          <cell r="B11073" t="str">
            <v>26.60.99</v>
          </cell>
        </row>
        <row r="11074">
          <cell r="A11074" t="str">
            <v>5515191000</v>
          </cell>
          <cell r="B11074" t="str">
            <v>26.60.99.000</v>
          </cell>
        </row>
        <row r="11075">
          <cell r="A11075" t="str">
            <v>5515193000</v>
          </cell>
          <cell r="B11075" t="str">
            <v>26.7</v>
          </cell>
        </row>
        <row r="11076">
          <cell r="A11076" t="str">
            <v>5515199000</v>
          </cell>
          <cell r="B11076" t="str">
            <v>26.70</v>
          </cell>
        </row>
        <row r="11077">
          <cell r="A11077" t="str">
            <v>551521</v>
          </cell>
          <cell r="B11077" t="str">
            <v>26.70.1</v>
          </cell>
        </row>
        <row r="11078">
          <cell r="A11078" t="str">
            <v>5515211000</v>
          </cell>
          <cell r="B11078" t="str">
            <v>26.70.11</v>
          </cell>
        </row>
        <row r="11079">
          <cell r="A11079" t="str">
            <v>5515213000</v>
          </cell>
          <cell r="B11079" t="str">
            <v>26.70.11.110</v>
          </cell>
        </row>
        <row r="11080">
          <cell r="A11080" t="str">
            <v>5515219000</v>
          </cell>
          <cell r="B11080" t="str">
            <v>26.70.11.120</v>
          </cell>
        </row>
        <row r="11081">
          <cell r="A11081" t="str">
            <v>551522</v>
          </cell>
          <cell r="B11081" t="str">
            <v>26.70.11.130</v>
          </cell>
        </row>
        <row r="11082">
          <cell r="A11082" t="str">
            <v>5515221100</v>
          </cell>
          <cell r="B11082" t="str">
            <v>26.70.11.140</v>
          </cell>
        </row>
        <row r="11083">
          <cell r="A11083" t="str">
            <v>5515221900</v>
          </cell>
          <cell r="B11083" t="str">
            <v>26.70.12</v>
          </cell>
        </row>
        <row r="11084">
          <cell r="A11084" t="str">
            <v>5515229100</v>
          </cell>
          <cell r="B11084" t="str">
            <v>26.70.12.110</v>
          </cell>
        </row>
        <row r="11085">
          <cell r="A11085" t="str">
            <v>5515229900</v>
          </cell>
          <cell r="B11085" t="str">
            <v>26.70.12.120</v>
          </cell>
        </row>
        <row r="11086">
          <cell r="A11086" t="str">
            <v>5515290000</v>
          </cell>
          <cell r="B11086" t="str">
            <v>26.70.13</v>
          </cell>
        </row>
        <row r="11087">
          <cell r="A11087" t="str">
            <v>551591</v>
          </cell>
          <cell r="B11087" t="str">
            <v>26.70.13.000</v>
          </cell>
        </row>
        <row r="11088">
          <cell r="A11088" t="str">
            <v>5515911000</v>
          </cell>
          <cell r="B11088" t="str">
            <v>26.70.14</v>
          </cell>
        </row>
        <row r="11089">
          <cell r="A11089" t="str">
            <v>5515913000</v>
          </cell>
          <cell r="B11089" t="str">
            <v>26.70.14.110</v>
          </cell>
        </row>
        <row r="11090">
          <cell r="A11090" t="str">
            <v>5515919000</v>
          </cell>
          <cell r="B11090" t="str">
            <v>26.70.14.190</v>
          </cell>
        </row>
        <row r="11091">
          <cell r="A11091" t="str">
            <v>551599</v>
          </cell>
          <cell r="B11091" t="str">
            <v>26.70.15</v>
          </cell>
        </row>
        <row r="11092">
          <cell r="A11092" t="str">
            <v>5515992000</v>
          </cell>
          <cell r="B11092" t="str">
            <v>26.70.15.000</v>
          </cell>
        </row>
        <row r="11093">
          <cell r="A11093" t="str">
            <v>5515994000</v>
          </cell>
          <cell r="B11093" t="str">
            <v>26.70.16</v>
          </cell>
        </row>
        <row r="11094">
          <cell r="A11094" t="str">
            <v>5515998000</v>
          </cell>
          <cell r="B11094" t="str">
            <v>26.70.16.110</v>
          </cell>
        </row>
        <row r="11095">
          <cell r="A11095" t="str">
            <v>5516</v>
          </cell>
          <cell r="B11095" t="str">
            <v>26.70.16.120</v>
          </cell>
        </row>
        <row r="11096">
          <cell r="A11096" t="str">
            <v>5516110000</v>
          </cell>
          <cell r="B11096" t="str">
            <v>26.70.16.190</v>
          </cell>
        </row>
        <row r="11097">
          <cell r="A11097" t="str">
            <v>5516120000</v>
          </cell>
          <cell r="B11097" t="str">
            <v>26.70.17</v>
          </cell>
        </row>
        <row r="11098">
          <cell r="A11098" t="str">
            <v>5516130000</v>
          </cell>
          <cell r="B11098" t="str">
            <v>26.70.17.110</v>
          </cell>
        </row>
        <row r="11099">
          <cell r="A11099" t="str">
            <v>5516140000</v>
          </cell>
          <cell r="B11099" t="str">
            <v>26.70.17.120</v>
          </cell>
        </row>
        <row r="11100">
          <cell r="A11100" t="str">
            <v>5516210000</v>
          </cell>
          <cell r="B11100" t="str">
            <v>26.70.17.130</v>
          </cell>
        </row>
        <row r="11101">
          <cell r="A11101" t="str">
            <v>5516220000</v>
          </cell>
          <cell r="B11101" t="str">
            <v>26.70.17.140</v>
          </cell>
        </row>
        <row r="11102">
          <cell r="A11102" t="str">
            <v>551623</v>
          </cell>
          <cell r="B11102" t="str">
            <v>26.70.17.150</v>
          </cell>
        </row>
        <row r="11103">
          <cell r="A11103" t="str">
            <v>5516231000</v>
          </cell>
          <cell r="B11103" t="str">
            <v>26.70.18</v>
          </cell>
        </row>
        <row r="11104">
          <cell r="A11104" t="str">
            <v>5516239000</v>
          </cell>
          <cell r="B11104" t="str">
            <v>26.70.18.000</v>
          </cell>
        </row>
        <row r="11105">
          <cell r="A11105" t="str">
            <v>5516240000</v>
          </cell>
          <cell r="B11105" t="str">
            <v>26.70.19</v>
          </cell>
        </row>
        <row r="11106">
          <cell r="A11106" t="str">
            <v>5516310000</v>
          </cell>
          <cell r="B11106" t="str">
            <v>26.70.19.000</v>
          </cell>
        </row>
        <row r="11107">
          <cell r="A11107" t="str">
            <v>5516320000</v>
          </cell>
          <cell r="B11107" t="str">
            <v>26.70.2</v>
          </cell>
        </row>
        <row r="11108">
          <cell r="A11108" t="str">
            <v>5516330000</v>
          </cell>
          <cell r="B11108" t="str">
            <v>26.70.21</v>
          </cell>
        </row>
        <row r="11109">
          <cell r="A11109" t="str">
            <v>5516340000</v>
          </cell>
          <cell r="B11109" t="str">
            <v>26.70.21.110</v>
          </cell>
        </row>
        <row r="11110">
          <cell r="A11110" t="str">
            <v>5516410000</v>
          </cell>
          <cell r="B11110" t="str">
            <v>26.70.21.120</v>
          </cell>
        </row>
        <row r="11111">
          <cell r="A11111" t="str">
            <v>5516420000</v>
          </cell>
          <cell r="B11111" t="str">
            <v>26.70.22</v>
          </cell>
        </row>
        <row r="11112">
          <cell r="A11112" t="str">
            <v>5516430000</v>
          </cell>
          <cell r="B11112" t="str">
            <v>26.70.22.110</v>
          </cell>
        </row>
        <row r="11113">
          <cell r="A11113" t="str">
            <v>5516440000</v>
          </cell>
          <cell r="B11113" t="str">
            <v>26.70.22.120</v>
          </cell>
        </row>
        <row r="11114">
          <cell r="A11114" t="str">
            <v>5516910000</v>
          </cell>
          <cell r="B11114" t="str">
            <v>26.70.22.130</v>
          </cell>
        </row>
        <row r="11115">
          <cell r="A11115" t="str">
            <v>5516920000</v>
          </cell>
          <cell r="B11115" t="str">
            <v>26.70.22.140</v>
          </cell>
        </row>
        <row r="11116">
          <cell r="A11116" t="str">
            <v>5516930000</v>
          </cell>
          <cell r="B11116" t="str">
            <v>26.70.22.150</v>
          </cell>
        </row>
        <row r="11117">
          <cell r="A11117" t="str">
            <v>5516940000</v>
          </cell>
          <cell r="B11117" t="str">
            <v>26.70.23</v>
          </cell>
        </row>
        <row r="11118">
          <cell r="A11118" t="str">
            <v>56</v>
          </cell>
          <cell r="B11118" t="str">
            <v>26.70.23.110</v>
          </cell>
        </row>
        <row r="11119">
          <cell r="A11119" t="str">
            <v>5601</v>
          </cell>
          <cell r="B11119" t="str">
            <v>26.70.23.120</v>
          </cell>
        </row>
        <row r="11120">
          <cell r="A11120" t="str">
            <v>560110</v>
          </cell>
          <cell r="B11120" t="str">
            <v>26.70.23.190</v>
          </cell>
        </row>
        <row r="11121">
          <cell r="A11121" t="str">
            <v>5601101000</v>
          </cell>
          <cell r="B11121" t="str">
            <v>26.70.24</v>
          </cell>
        </row>
        <row r="11122">
          <cell r="A11122" t="str">
            <v>5601109000</v>
          </cell>
          <cell r="B11122" t="str">
            <v>26.70.24.000</v>
          </cell>
        </row>
        <row r="11123">
          <cell r="A11123" t="str">
            <v>560121</v>
          </cell>
          <cell r="B11123" t="str">
            <v>26.70.25</v>
          </cell>
        </row>
        <row r="11124">
          <cell r="A11124" t="str">
            <v>5601211000</v>
          </cell>
          <cell r="B11124" t="str">
            <v>26.70.25.000</v>
          </cell>
        </row>
        <row r="11125">
          <cell r="A11125" t="str">
            <v>5601219000</v>
          </cell>
          <cell r="B11125" t="str">
            <v>26.70.9</v>
          </cell>
        </row>
        <row r="11126">
          <cell r="A11126" t="str">
            <v>560122</v>
          </cell>
          <cell r="B11126" t="str">
            <v>26.70.99</v>
          </cell>
        </row>
        <row r="11127">
          <cell r="A11127" t="str">
            <v>5601221000</v>
          </cell>
          <cell r="B11127" t="str">
            <v>26.70.99.000</v>
          </cell>
        </row>
        <row r="11128">
          <cell r="A11128" t="str">
            <v>5601229000</v>
          </cell>
          <cell r="B11128" t="str">
            <v>26.8</v>
          </cell>
        </row>
        <row r="11129">
          <cell r="A11129" t="str">
            <v>5601229100</v>
          </cell>
          <cell r="B11129" t="str">
            <v>26.80</v>
          </cell>
        </row>
        <row r="11130">
          <cell r="A11130" t="str">
            <v>5601229900</v>
          </cell>
          <cell r="B11130" t="str">
            <v>26.80.1</v>
          </cell>
        </row>
        <row r="11131">
          <cell r="A11131" t="str">
            <v>5601290000</v>
          </cell>
          <cell r="B11131" t="str">
            <v>26.80.11</v>
          </cell>
        </row>
        <row r="11132">
          <cell r="A11132" t="str">
            <v>5601300000</v>
          </cell>
          <cell r="B11132" t="str">
            <v>26.80.11.000</v>
          </cell>
        </row>
        <row r="11133">
          <cell r="A11133" t="str">
            <v>5602</v>
          </cell>
          <cell r="B11133" t="str">
            <v>26.80.12</v>
          </cell>
        </row>
        <row r="11134">
          <cell r="A11134" t="str">
            <v>560210</v>
          </cell>
          <cell r="B11134" t="str">
            <v>26.80.12.000</v>
          </cell>
        </row>
        <row r="11135">
          <cell r="A11135" t="str">
            <v>5602101100</v>
          </cell>
          <cell r="B11135" t="str">
            <v>26.80.13</v>
          </cell>
        </row>
        <row r="11136">
          <cell r="A11136" t="str">
            <v>5602101900</v>
          </cell>
          <cell r="B11136" t="str">
            <v>26.80.13.000</v>
          </cell>
        </row>
        <row r="11137">
          <cell r="A11137" t="str">
            <v>5602103100</v>
          </cell>
          <cell r="B11137" t="str">
            <v>26.80.14</v>
          </cell>
        </row>
        <row r="11138">
          <cell r="A11138" t="str">
            <v>5602103500</v>
          </cell>
          <cell r="B11138" t="str">
            <v>26.80.14.000</v>
          </cell>
        </row>
        <row r="11139">
          <cell r="A11139" t="str">
            <v>5602103800</v>
          </cell>
          <cell r="B11139" t="str">
            <v>26.80.9</v>
          </cell>
        </row>
        <row r="11140">
          <cell r="A11140" t="str">
            <v>5602103900</v>
          </cell>
          <cell r="B11140" t="str">
            <v>26.80.99</v>
          </cell>
        </row>
        <row r="11141">
          <cell r="A11141" t="str">
            <v>5602109000</v>
          </cell>
          <cell r="B11141" t="str">
            <v>26.80.99.000</v>
          </cell>
        </row>
        <row r="11142">
          <cell r="A11142" t="str">
            <v>5602210000</v>
          </cell>
          <cell r="B11142" t="str">
            <v>27.1</v>
          </cell>
        </row>
        <row r="11143">
          <cell r="A11143" t="str">
            <v>5602290000</v>
          </cell>
          <cell r="B11143" t="str">
            <v>27.11</v>
          </cell>
        </row>
        <row r="11144">
          <cell r="A11144" t="str">
            <v>5602900000</v>
          </cell>
          <cell r="B11144" t="str">
            <v>27.11.1</v>
          </cell>
        </row>
        <row r="11145">
          <cell r="A11145" t="str">
            <v>5603</v>
          </cell>
          <cell r="B11145" t="str">
            <v>27.11.10</v>
          </cell>
        </row>
        <row r="11146">
          <cell r="A11146" t="str">
            <v>560311</v>
          </cell>
          <cell r="B11146" t="str">
            <v>27.11.10.110</v>
          </cell>
        </row>
        <row r="11147">
          <cell r="A11147" t="str">
            <v>5603111000</v>
          </cell>
          <cell r="B11147" t="str">
            <v>27.11.10.120</v>
          </cell>
        </row>
        <row r="11148">
          <cell r="A11148" t="str">
            <v>5603119000</v>
          </cell>
          <cell r="B11148" t="str">
            <v>27.11.10.130</v>
          </cell>
        </row>
        <row r="11149">
          <cell r="A11149" t="str">
            <v>560312</v>
          </cell>
          <cell r="B11149" t="str">
            <v>27.11.2</v>
          </cell>
        </row>
        <row r="11150">
          <cell r="A11150" t="str">
            <v>5603121000</v>
          </cell>
          <cell r="B11150" t="str">
            <v>27.11.21</v>
          </cell>
        </row>
        <row r="11151">
          <cell r="A11151" t="str">
            <v>5603129000</v>
          </cell>
          <cell r="B11151" t="str">
            <v>27.11.21.000</v>
          </cell>
        </row>
        <row r="11152">
          <cell r="A11152" t="str">
            <v>560313</v>
          </cell>
          <cell r="B11152" t="str">
            <v>27.11.22</v>
          </cell>
        </row>
        <row r="11153">
          <cell r="A11153" t="str">
            <v>5603131000</v>
          </cell>
          <cell r="B11153" t="str">
            <v>27.11.22.000</v>
          </cell>
        </row>
        <row r="11154">
          <cell r="A11154" t="str">
            <v>5603139000</v>
          </cell>
          <cell r="B11154" t="str">
            <v>27.11.23</v>
          </cell>
        </row>
        <row r="11155">
          <cell r="A11155" t="str">
            <v>560314</v>
          </cell>
          <cell r="B11155" t="str">
            <v>27.11.23.000</v>
          </cell>
        </row>
        <row r="11156">
          <cell r="A11156" t="str">
            <v>560314100</v>
          </cell>
          <cell r="B11156" t="str">
            <v>27.11.24</v>
          </cell>
        </row>
        <row r="11157">
          <cell r="A11157" t="str">
            <v>5603141001</v>
          </cell>
          <cell r="B11157" t="str">
            <v>27.11.24.000</v>
          </cell>
        </row>
        <row r="11158">
          <cell r="A11158" t="str">
            <v>5603141009</v>
          </cell>
          <cell r="B11158" t="str">
            <v>27.11.25</v>
          </cell>
        </row>
        <row r="11159">
          <cell r="A11159" t="str">
            <v>5603149000</v>
          </cell>
          <cell r="B11159" t="str">
            <v>27.11.25.000</v>
          </cell>
        </row>
        <row r="11160">
          <cell r="A11160" t="str">
            <v>560391</v>
          </cell>
          <cell r="B11160" t="str">
            <v>27.11.26</v>
          </cell>
        </row>
        <row r="11161">
          <cell r="A11161" t="str">
            <v>5603911000</v>
          </cell>
          <cell r="B11161" t="str">
            <v>27.11.26.000</v>
          </cell>
        </row>
        <row r="11162">
          <cell r="A11162" t="str">
            <v>5603919000</v>
          </cell>
          <cell r="B11162" t="str">
            <v>27.11.3</v>
          </cell>
        </row>
        <row r="11163">
          <cell r="A11163" t="str">
            <v>560392</v>
          </cell>
          <cell r="B11163" t="str">
            <v>27.11.31</v>
          </cell>
        </row>
        <row r="11164">
          <cell r="A11164" t="str">
            <v>5603921000</v>
          </cell>
          <cell r="B11164" t="str">
            <v>27.11.31.000</v>
          </cell>
        </row>
        <row r="11165">
          <cell r="A11165" t="str">
            <v>5603929000</v>
          </cell>
          <cell r="B11165" t="str">
            <v>27.11.32</v>
          </cell>
        </row>
        <row r="11166">
          <cell r="A11166" t="str">
            <v>560393</v>
          </cell>
          <cell r="B11166" t="str">
            <v>27.11.32.110</v>
          </cell>
        </row>
        <row r="11167">
          <cell r="A11167" t="str">
            <v>5603931000</v>
          </cell>
          <cell r="B11167" t="str">
            <v>27.11.32.120</v>
          </cell>
        </row>
        <row r="11168">
          <cell r="A11168" t="str">
            <v>5603939000</v>
          </cell>
          <cell r="B11168" t="str">
            <v>27.11.32.130</v>
          </cell>
        </row>
        <row r="11169">
          <cell r="A11169" t="str">
            <v>560394</v>
          </cell>
          <cell r="B11169" t="str">
            <v>27.11.4</v>
          </cell>
        </row>
        <row r="11170">
          <cell r="A11170" t="str">
            <v>560394100</v>
          </cell>
          <cell r="B11170" t="str">
            <v>27.11.41</v>
          </cell>
        </row>
        <row r="11171">
          <cell r="A11171" t="str">
            <v>5603941001</v>
          </cell>
          <cell r="B11171" t="str">
            <v>27.11.41.000</v>
          </cell>
        </row>
        <row r="11172">
          <cell r="A11172" t="str">
            <v>5603941009</v>
          </cell>
          <cell r="B11172" t="str">
            <v>27.11.42</v>
          </cell>
        </row>
        <row r="11173">
          <cell r="A11173" t="str">
            <v>5603949000</v>
          </cell>
          <cell r="B11173" t="str">
            <v>27.11.42.000</v>
          </cell>
        </row>
        <row r="11174">
          <cell r="A11174" t="str">
            <v>5604</v>
          </cell>
          <cell r="B11174" t="str">
            <v>27.11.43</v>
          </cell>
        </row>
        <row r="11175">
          <cell r="A11175" t="str">
            <v>5604100000</v>
          </cell>
          <cell r="B11175" t="str">
            <v>27.11.43.000</v>
          </cell>
        </row>
        <row r="11176">
          <cell r="A11176" t="str">
            <v>560490</v>
          </cell>
          <cell r="B11176" t="str">
            <v>27.11.5</v>
          </cell>
        </row>
        <row r="11177">
          <cell r="A11177" t="str">
            <v>5604900000</v>
          </cell>
          <cell r="B11177" t="str">
            <v>27.11.50</v>
          </cell>
        </row>
        <row r="11178">
          <cell r="A11178" t="str">
            <v>5604901000</v>
          </cell>
          <cell r="B11178" t="str">
            <v>27.11.50.110</v>
          </cell>
        </row>
        <row r="11179">
          <cell r="A11179" t="str">
            <v>5604909000</v>
          </cell>
          <cell r="B11179" t="str">
            <v>27.11.50.120</v>
          </cell>
        </row>
        <row r="11180">
          <cell r="A11180" t="str">
            <v>5605000000</v>
          </cell>
          <cell r="B11180" t="str">
            <v>27.11.50.130</v>
          </cell>
        </row>
        <row r="11181">
          <cell r="A11181" t="str">
            <v>560600</v>
          </cell>
          <cell r="B11181" t="str">
            <v>27.11.6</v>
          </cell>
        </row>
        <row r="11182">
          <cell r="A11182" t="str">
            <v>5606001000</v>
          </cell>
          <cell r="B11182" t="str">
            <v>27.11.61</v>
          </cell>
        </row>
        <row r="11183">
          <cell r="A11183" t="str">
            <v>5606009100</v>
          </cell>
          <cell r="B11183" t="str">
            <v>27.11.61.110</v>
          </cell>
        </row>
        <row r="11184">
          <cell r="A11184" t="str">
            <v>5606009900</v>
          </cell>
          <cell r="B11184" t="str">
            <v>27.11.61.120</v>
          </cell>
        </row>
        <row r="11185">
          <cell r="A11185" t="str">
            <v>5607</v>
          </cell>
          <cell r="B11185" t="str">
            <v>27.11.62</v>
          </cell>
        </row>
        <row r="11186">
          <cell r="A11186" t="str">
            <v>5607210000</v>
          </cell>
          <cell r="B11186" t="str">
            <v>27.11.62.110</v>
          </cell>
        </row>
        <row r="11187">
          <cell r="A11187" t="str">
            <v>560729</v>
          </cell>
          <cell r="B11187" t="str">
            <v>27.11.62.120</v>
          </cell>
        </row>
        <row r="11188">
          <cell r="A11188" t="str">
            <v>5607290000</v>
          </cell>
          <cell r="B11188" t="str">
            <v>27.11.62.130</v>
          </cell>
        </row>
        <row r="11189">
          <cell r="A11189" t="str">
            <v>5607291000</v>
          </cell>
          <cell r="B11189" t="str">
            <v>27.11.9</v>
          </cell>
        </row>
        <row r="11190">
          <cell r="A11190" t="str">
            <v>5607299000</v>
          </cell>
          <cell r="B11190" t="str">
            <v>27.11.99</v>
          </cell>
        </row>
        <row r="11191">
          <cell r="A11191" t="str">
            <v>5607410000</v>
          </cell>
          <cell r="B11191" t="str">
            <v>27.11.99.000</v>
          </cell>
        </row>
        <row r="11192">
          <cell r="A11192" t="str">
            <v>560749</v>
          </cell>
          <cell r="B11192" t="str">
            <v>27.12</v>
          </cell>
        </row>
        <row r="11193">
          <cell r="A11193" t="str">
            <v>5607491100</v>
          </cell>
          <cell r="B11193" t="str">
            <v>27.12.1</v>
          </cell>
        </row>
        <row r="11194">
          <cell r="A11194" t="str">
            <v>5607491900</v>
          </cell>
          <cell r="B11194" t="str">
            <v>27.12.10</v>
          </cell>
        </row>
        <row r="11195">
          <cell r="A11195" t="str">
            <v>5607499000</v>
          </cell>
          <cell r="B11195" t="str">
            <v>27.12.10.110</v>
          </cell>
        </row>
        <row r="11196">
          <cell r="A11196" t="str">
            <v>560750</v>
          </cell>
          <cell r="B11196" t="str">
            <v>27.12.10.120</v>
          </cell>
        </row>
        <row r="11197">
          <cell r="A11197" t="str">
            <v>5607501100</v>
          </cell>
          <cell r="B11197" t="str">
            <v>27.12.10.130</v>
          </cell>
        </row>
        <row r="11198">
          <cell r="A11198" t="str">
            <v>5607501900</v>
          </cell>
          <cell r="B11198" t="str">
            <v>27.12.10.140</v>
          </cell>
        </row>
        <row r="11199">
          <cell r="A11199" t="str">
            <v>5607503000</v>
          </cell>
          <cell r="B11199" t="str">
            <v>27.12.10.150</v>
          </cell>
        </row>
        <row r="11200">
          <cell r="A11200" t="str">
            <v>5607509000</v>
          </cell>
          <cell r="B11200" t="str">
            <v>27.12.10.190</v>
          </cell>
        </row>
        <row r="11201">
          <cell r="A11201" t="str">
            <v>560790</v>
          </cell>
          <cell r="B11201" t="str">
            <v>27.12.2</v>
          </cell>
        </row>
        <row r="11202">
          <cell r="A11202" t="str">
            <v>5607902000</v>
          </cell>
          <cell r="B11202" t="str">
            <v>27.12.21</v>
          </cell>
        </row>
        <row r="11203">
          <cell r="A11203" t="str">
            <v>5607909000</v>
          </cell>
          <cell r="B11203" t="str">
            <v>27.12.21.000</v>
          </cell>
        </row>
        <row r="11204">
          <cell r="A11204" t="str">
            <v>5608</v>
          </cell>
          <cell r="B11204" t="str">
            <v>27.12.22</v>
          </cell>
        </row>
        <row r="11205">
          <cell r="A11205" t="str">
            <v>560811</v>
          </cell>
          <cell r="B11205" t="str">
            <v>27.12.22.000</v>
          </cell>
        </row>
        <row r="11206">
          <cell r="A11206" t="str">
            <v>5608111100</v>
          </cell>
          <cell r="B11206" t="str">
            <v>27.12.23</v>
          </cell>
        </row>
        <row r="11207">
          <cell r="A11207" t="str">
            <v>5608111900</v>
          </cell>
          <cell r="B11207" t="str">
            <v>27.12.23.000</v>
          </cell>
        </row>
        <row r="11208">
          <cell r="A11208" t="str">
            <v>5608112000</v>
          </cell>
          <cell r="B11208" t="str">
            <v>27.12.24</v>
          </cell>
        </row>
        <row r="11209">
          <cell r="A11209" t="str">
            <v>5608118000</v>
          </cell>
          <cell r="B11209" t="str">
            <v>27.12.24.110</v>
          </cell>
        </row>
        <row r="11210">
          <cell r="A11210" t="str">
            <v>5608119100</v>
          </cell>
          <cell r="B11210" t="str">
            <v>27.12.24.120</v>
          </cell>
        </row>
        <row r="11211">
          <cell r="A11211" t="str">
            <v>5608119900</v>
          </cell>
          <cell r="B11211" t="str">
            <v>27.12.24.130</v>
          </cell>
        </row>
        <row r="11212">
          <cell r="A11212" t="str">
            <v>560819</v>
          </cell>
          <cell r="B11212" t="str">
            <v>27.12.24.140</v>
          </cell>
        </row>
        <row r="11213">
          <cell r="A11213" t="str">
            <v>5608191100</v>
          </cell>
          <cell r="B11213" t="str">
            <v>27.12.24.150</v>
          </cell>
        </row>
        <row r="11214">
          <cell r="A11214" t="str">
            <v>5608191900</v>
          </cell>
          <cell r="B11214" t="str">
            <v>27.12.24.160</v>
          </cell>
        </row>
        <row r="11215">
          <cell r="A11215" t="str">
            <v>5608193000</v>
          </cell>
          <cell r="B11215" t="str">
            <v>27.12.24.190</v>
          </cell>
        </row>
        <row r="11216">
          <cell r="A11216" t="str">
            <v>5608199000</v>
          </cell>
          <cell r="B11216" t="str">
            <v>27.12.3</v>
          </cell>
        </row>
        <row r="11217">
          <cell r="A11217" t="str">
            <v>5608900000</v>
          </cell>
          <cell r="B11217" t="str">
            <v>27.12.31</v>
          </cell>
        </row>
        <row r="11218">
          <cell r="A11218" t="str">
            <v>5609000000</v>
          </cell>
          <cell r="B11218" t="str">
            <v>27.12.31.000</v>
          </cell>
        </row>
        <row r="11219">
          <cell r="A11219" t="str">
            <v>57</v>
          </cell>
          <cell r="B11219" t="str">
            <v>27.12.32</v>
          </cell>
        </row>
        <row r="11220">
          <cell r="A11220" t="str">
            <v>5701</v>
          </cell>
          <cell r="B11220" t="str">
            <v>27.12.32.000</v>
          </cell>
        </row>
        <row r="11221">
          <cell r="A11221" t="str">
            <v>570110</v>
          </cell>
          <cell r="B11221" t="str">
            <v>27.12.4</v>
          </cell>
        </row>
        <row r="11222">
          <cell r="A11222" t="str">
            <v>5701101000</v>
          </cell>
          <cell r="B11222" t="str">
            <v>27.12.40</v>
          </cell>
        </row>
        <row r="11223">
          <cell r="A11223" t="str">
            <v>5701109000</v>
          </cell>
          <cell r="B11223" t="str">
            <v>27.12.40.000</v>
          </cell>
        </row>
        <row r="11224">
          <cell r="A11224" t="str">
            <v>570190</v>
          </cell>
          <cell r="B11224" t="str">
            <v>27.12.9</v>
          </cell>
        </row>
        <row r="11225">
          <cell r="A11225" t="str">
            <v>5701901000</v>
          </cell>
          <cell r="B11225" t="str">
            <v>27.12.99</v>
          </cell>
        </row>
        <row r="11226">
          <cell r="A11226" t="str">
            <v>5701909000</v>
          </cell>
          <cell r="B11226" t="str">
            <v>27.12.99.000</v>
          </cell>
        </row>
        <row r="11227">
          <cell r="A11227" t="str">
            <v>5702</v>
          </cell>
          <cell r="B11227" t="str">
            <v>27.2</v>
          </cell>
        </row>
        <row r="11228">
          <cell r="A11228" t="str">
            <v>5702100000</v>
          </cell>
          <cell r="B11228" t="str">
            <v>27.20</v>
          </cell>
        </row>
        <row r="11229">
          <cell r="A11229" t="str">
            <v>5702200000</v>
          </cell>
          <cell r="B11229" t="str">
            <v>27.20.1</v>
          </cell>
        </row>
        <row r="11230">
          <cell r="A11230" t="str">
            <v>570231</v>
          </cell>
          <cell r="B11230" t="str">
            <v>27.20.11</v>
          </cell>
        </row>
        <row r="11231">
          <cell r="A11231" t="str">
            <v>5702311000</v>
          </cell>
          <cell r="B11231" t="str">
            <v>27.20.11.000</v>
          </cell>
        </row>
        <row r="11232">
          <cell r="A11232" t="str">
            <v>5702318000</v>
          </cell>
          <cell r="B11232" t="str">
            <v>27.20.12</v>
          </cell>
        </row>
        <row r="11233">
          <cell r="A11233" t="str">
            <v>570232</v>
          </cell>
          <cell r="B11233" t="str">
            <v>27.20.12.000</v>
          </cell>
        </row>
        <row r="11234">
          <cell r="A11234" t="str">
            <v>5702321000</v>
          </cell>
          <cell r="B11234" t="str">
            <v>27.20.2</v>
          </cell>
        </row>
        <row r="11235">
          <cell r="A11235" t="str">
            <v>5702329000</v>
          </cell>
          <cell r="B11235" t="str">
            <v>27.20.21</v>
          </cell>
        </row>
        <row r="11236">
          <cell r="A11236" t="str">
            <v>5702390000</v>
          </cell>
          <cell r="B11236" t="str">
            <v>27.20.21.000</v>
          </cell>
        </row>
        <row r="11237">
          <cell r="A11237" t="str">
            <v>570241</v>
          </cell>
          <cell r="B11237" t="str">
            <v>27.20.22</v>
          </cell>
        </row>
        <row r="11238">
          <cell r="A11238" t="str">
            <v>5702410000</v>
          </cell>
          <cell r="B11238" t="str">
            <v>27.20.22.000</v>
          </cell>
        </row>
        <row r="11239">
          <cell r="A11239" t="str">
            <v>5702411000</v>
          </cell>
          <cell r="B11239" t="str">
            <v>27.20.23</v>
          </cell>
        </row>
        <row r="11240">
          <cell r="A11240" t="str">
            <v>5702419000</v>
          </cell>
          <cell r="B11240" t="str">
            <v>27.20.23.110</v>
          </cell>
        </row>
        <row r="11241">
          <cell r="A11241" t="str">
            <v>570242</v>
          </cell>
          <cell r="B11241" t="str">
            <v>27.20.23.120</v>
          </cell>
        </row>
        <row r="11242">
          <cell r="A11242" t="str">
            <v>5702420000</v>
          </cell>
          <cell r="B11242" t="str">
            <v>27.20.23.130</v>
          </cell>
        </row>
        <row r="11243">
          <cell r="A11243" t="str">
            <v>5702421000</v>
          </cell>
          <cell r="B11243" t="str">
            <v>27.20.23.140</v>
          </cell>
        </row>
        <row r="11244">
          <cell r="A11244" t="str">
            <v>5702429000</v>
          </cell>
          <cell r="B11244" t="str">
            <v>27.20.23.150</v>
          </cell>
        </row>
        <row r="11245">
          <cell r="A11245" t="str">
            <v>5702490000</v>
          </cell>
          <cell r="B11245" t="str">
            <v>27.20.23.190</v>
          </cell>
        </row>
        <row r="11246">
          <cell r="A11246" t="str">
            <v>570250</v>
          </cell>
          <cell r="B11246" t="str">
            <v>27.20.24</v>
          </cell>
        </row>
        <row r="11247">
          <cell r="A11247" t="str">
            <v>5702501000</v>
          </cell>
          <cell r="B11247" t="str">
            <v>27.20.24.000</v>
          </cell>
        </row>
        <row r="11248">
          <cell r="A11248" t="str">
            <v>5702502000</v>
          </cell>
          <cell r="B11248" t="str">
            <v>27.20.9</v>
          </cell>
        </row>
        <row r="11249">
          <cell r="A11249" t="str">
            <v>5702503100</v>
          </cell>
          <cell r="B11249" t="str">
            <v>27.20.99</v>
          </cell>
        </row>
        <row r="11250">
          <cell r="A11250" t="str">
            <v>5702503900</v>
          </cell>
          <cell r="B11250" t="str">
            <v>27.20.99.000</v>
          </cell>
        </row>
        <row r="11251">
          <cell r="A11251" t="str">
            <v>5702509000</v>
          </cell>
          <cell r="B11251" t="str">
            <v>27.3</v>
          </cell>
        </row>
        <row r="11252">
          <cell r="A11252" t="str">
            <v>5702910000</v>
          </cell>
          <cell r="B11252" t="str">
            <v>27.31</v>
          </cell>
        </row>
        <row r="11253">
          <cell r="A11253" t="str">
            <v>570292</v>
          </cell>
          <cell r="B11253" t="str">
            <v>27.31.1</v>
          </cell>
        </row>
        <row r="11254">
          <cell r="A11254" t="str">
            <v>5702921000</v>
          </cell>
          <cell r="B11254" t="str">
            <v>27.31.11</v>
          </cell>
        </row>
        <row r="11255">
          <cell r="A11255" t="str">
            <v>5702929000</v>
          </cell>
          <cell r="B11255" t="str">
            <v>27.31.11.000</v>
          </cell>
        </row>
        <row r="11256">
          <cell r="A11256" t="str">
            <v>5702990000</v>
          </cell>
          <cell r="B11256" t="str">
            <v>27.31.12</v>
          </cell>
        </row>
        <row r="11257">
          <cell r="A11257" t="str">
            <v>5703</v>
          </cell>
          <cell r="B11257" t="str">
            <v>27.31.12.110</v>
          </cell>
        </row>
        <row r="11258">
          <cell r="A11258" t="str">
            <v>5703100000</v>
          </cell>
          <cell r="B11258" t="str">
            <v>27.31.12.120</v>
          </cell>
        </row>
        <row r="11259">
          <cell r="A11259" t="str">
            <v>570320</v>
          </cell>
          <cell r="B11259" t="str">
            <v>27.31.9</v>
          </cell>
        </row>
        <row r="11260">
          <cell r="A11260" t="str">
            <v>5703201100</v>
          </cell>
          <cell r="B11260" t="str">
            <v>27.31.99</v>
          </cell>
        </row>
        <row r="11261">
          <cell r="A11261" t="str">
            <v>570320120</v>
          </cell>
          <cell r="B11261" t="str">
            <v>27.31.99.000</v>
          </cell>
        </row>
        <row r="11262">
          <cell r="A11262" t="str">
            <v>5703201200</v>
          </cell>
          <cell r="B11262" t="str">
            <v>27.32</v>
          </cell>
        </row>
        <row r="11263">
          <cell r="A11263" t="str">
            <v>5703201201</v>
          </cell>
          <cell r="B11263" t="str">
            <v>27.32.1</v>
          </cell>
        </row>
        <row r="11264">
          <cell r="A11264" t="str">
            <v>5703201209</v>
          </cell>
          <cell r="B11264" t="str">
            <v>27.32.11</v>
          </cell>
        </row>
        <row r="11265">
          <cell r="A11265" t="str">
            <v>5703201800</v>
          </cell>
          <cell r="B11265" t="str">
            <v>27.32.11.000</v>
          </cell>
        </row>
        <row r="11266">
          <cell r="A11266" t="str">
            <v>5703201900</v>
          </cell>
          <cell r="B11266" t="str">
            <v>27.32.12</v>
          </cell>
        </row>
        <row r="11267">
          <cell r="A11267" t="str">
            <v>5703209100</v>
          </cell>
          <cell r="B11267" t="str">
            <v>27.32.12.000</v>
          </cell>
        </row>
        <row r="11268">
          <cell r="A11268" t="str">
            <v>570320920</v>
          </cell>
          <cell r="B11268" t="str">
            <v>27.32.13</v>
          </cell>
        </row>
        <row r="11269">
          <cell r="A11269" t="str">
            <v>5703209200</v>
          </cell>
          <cell r="B11269" t="str">
            <v>27.32.13.110</v>
          </cell>
        </row>
        <row r="11270">
          <cell r="A11270" t="str">
            <v>5703209201</v>
          </cell>
          <cell r="B11270" t="str">
            <v>27.32.13.111</v>
          </cell>
        </row>
        <row r="11271">
          <cell r="A11271" t="str">
            <v>5703209209</v>
          </cell>
          <cell r="B11271" t="str">
            <v>27.32.13.112</v>
          </cell>
        </row>
        <row r="11272">
          <cell r="A11272" t="str">
            <v>5703209800</v>
          </cell>
          <cell r="B11272" t="str">
            <v>27.32.13.120</v>
          </cell>
        </row>
        <row r="11273">
          <cell r="A11273" t="str">
            <v>5703209900</v>
          </cell>
          <cell r="B11273" t="str">
            <v>27.32.13.121</v>
          </cell>
        </row>
        <row r="11274">
          <cell r="A11274" t="str">
            <v>5703290001</v>
          </cell>
          <cell r="B11274" t="str">
            <v>27.32.13.122</v>
          </cell>
        </row>
        <row r="11275">
          <cell r="A11275" t="str">
            <v>570330</v>
          </cell>
          <cell r="B11275" t="str">
            <v>27.32.13.123</v>
          </cell>
        </row>
        <row r="11276">
          <cell r="A11276" t="str">
            <v>5703301100</v>
          </cell>
          <cell r="B11276" t="str">
            <v>27.32.13.124</v>
          </cell>
        </row>
        <row r="11277">
          <cell r="A11277" t="str">
            <v>5703301200</v>
          </cell>
          <cell r="B11277" t="str">
            <v>27.32.13.125</v>
          </cell>
        </row>
        <row r="11278">
          <cell r="A11278" t="str">
            <v>5703301800</v>
          </cell>
          <cell r="B11278" t="str">
            <v>27.32.13.126</v>
          </cell>
        </row>
        <row r="11279">
          <cell r="A11279" t="str">
            <v>5703301900</v>
          </cell>
          <cell r="B11279" t="str">
            <v>27.32.13.129</v>
          </cell>
        </row>
        <row r="11280">
          <cell r="A11280" t="str">
            <v>5703308100</v>
          </cell>
          <cell r="B11280" t="str">
            <v>27.32.13.130</v>
          </cell>
        </row>
        <row r="11281">
          <cell r="A11281" t="str">
            <v>570330820</v>
          </cell>
          <cell r="B11281" t="str">
            <v>27.32.13.131</v>
          </cell>
        </row>
        <row r="11282">
          <cell r="A11282" t="str">
            <v>5703308200</v>
          </cell>
          <cell r="B11282" t="str">
            <v>27.32.13.132</v>
          </cell>
        </row>
        <row r="11283">
          <cell r="A11283" t="str">
            <v>5703308201</v>
          </cell>
          <cell r="B11283" t="str">
            <v>27.32.13.133</v>
          </cell>
        </row>
        <row r="11284">
          <cell r="A11284" t="str">
            <v>5703308202</v>
          </cell>
          <cell r="B11284" t="str">
            <v>27.32.13.134</v>
          </cell>
        </row>
        <row r="11285">
          <cell r="A11285" t="str">
            <v>5703308209</v>
          </cell>
          <cell r="B11285" t="str">
            <v>27.32.13.135</v>
          </cell>
        </row>
        <row r="11286">
          <cell r="A11286" t="str">
            <v>570330880</v>
          </cell>
          <cell r="B11286" t="str">
            <v>27.32.13.136</v>
          </cell>
        </row>
        <row r="11287">
          <cell r="A11287" t="str">
            <v>5703308800</v>
          </cell>
          <cell r="B11287" t="str">
            <v>27.32.13.137</v>
          </cell>
        </row>
        <row r="11288">
          <cell r="A11288" t="str">
            <v>5703308801</v>
          </cell>
          <cell r="B11288" t="str">
            <v>27.32.13.139</v>
          </cell>
        </row>
        <row r="11289">
          <cell r="A11289" t="str">
            <v>5703308809</v>
          </cell>
          <cell r="B11289" t="str">
            <v>27.32.13.140</v>
          </cell>
        </row>
        <row r="11290">
          <cell r="A11290" t="str">
            <v>5703308900</v>
          </cell>
          <cell r="B11290" t="str">
            <v>27.32.13.141</v>
          </cell>
        </row>
        <row r="11291">
          <cell r="A11291" t="str">
            <v>5703390001</v>
          </cell>
          <cell r="B11291" t="str">
            <v>27.32.13.142</v>
          </cell>
        </row>
        <row r="11292">
          <cell r="A11292" t="str">
            <v>5703390002</v>
          </cell>
          <cell r="B11292" t="str">
            <v>27.32.13.143</v>
          </cell>
        </row>
        <row r="11293">
          <cell r="A11293" t="str">
            <v>5703390003</v>
          </cell>
          <cell r="B11293" t="str">
            <v>27.32.13.144</v>
          </cell>
        </row>
        <row r="11294">
          <cell r="A11294" t="str">
            <v>5703390009</v>
          </cell>
          <cell r="B11294" t="str">
            <v>27.32.13.145</v>
          </cell>
        </row>
        <row r="11295">
          <cell r="A11295" t="str">
            <v>570390</v>
          </cell>
          <cell r="B11295" t="str">
            <v>27.32.13.146</v>
          </cell>
        </row>
        <row r="11296">
          <cell r="A11296" t="str">
            <v>5703901000</v>
          </cell>
          <cell r="B11296" t="str">
            <v>27.32.13.147</v>
          </cell>
        </row>
        <row r="11297">
          <cell r="A11297" t="str">
            <v>570390200</v>
          </cell>
          <cell r="B11297" t="str">
            <v>27.32.13.148</v>
          </cell>
        </row>
        <row r="11298">
          <cell r="A11298" t="str">
            <v>5703902000</v>
          </cell>
          <cell r="B11298" t="str">
            <v>27.32.13.150</v>
          </cell>
        </row>
        <row r="11299">
          <cell r="A11299" t="str">
            <v>5703902001</v>
          </cell>
          <cell r="B11299" t="str">
            <v>27.32.13.151</v>
          </cell>
        </row>
        <row r="11300">
          <cell r="A11300" t="str">
            <v>5703902009</v>
          </cell>
          <cell r="B11300" t="str">
            <v>27.32.13.152</v>
          </cell>
        </row>
        <row r="11301">
          <cell r="A11301" t="str">
            <v>5703908000</v>
          </cell>
          <cell r="B11301" t="str">
            <v>27.32.13.153</v>
          </cell>
        </row>
        <row r="11302">
          <cell r="A11302" t="str">
            <v>5703909000</v>
          </cell>
          <cell r="B11302" t="str">
            <v>27.32.13.154</v>
          </cell>
        </row>
        <row r="11303">
          <cell r="A11303" t="str">
            <v>5704</v>
          </cell>
          <cell r="B11303" t="str">
            <v>27.32.13.155</v>
          </cell>
        </row>
        <row r="11304">
          <cell r="A11304" t="str">
            <v>5704100000</v>
          </cell>
          <cell r="B11304" t="str">
            <v>27.32.13.156</v>
          </cell>
        </row>
        <row r="11305">
          <cell r="A11305" t="str">
            <v>5704200000</v>
          </cell>
          <cell r="B11305" t="str">
            <v>27.32.13.157</v>
          </cell>
        </row>
        <row r="11306">
          <cell r="A11306" t="str">
            <v>5704900000</v>
          </cell>
          <cell r="B11306" t="str">
            <v>27.32.13.158</v>
          </cell>
        </row>
        <row r="11307">
          <cell r="A11307" t="str">
            <v>570500</v>
          </cell>
          <cell r="B11307" t="str">
            <v>27.32.13.159</v>
          </cell>
        </row>
        <row r="11308">
          <cell r="A11308" t="str">
            <v>5705001000</v>
          </cell>
          <cell r="B11308" t="str">
            <v>27.32.13.190</v>
          </cell>
        </row>
        <row r="11309">
          <cell r="A11309" t="str">
            <v>5705003000</v>
          </cell>
          <cell r="B11309" t="str">
            <v>27.32.13.191</v>
          </cell>
        </row>
        <row r="11310">
          <cell r="A11310" t="str">
            <v>5705008000</v>
          </cell>
          <cell r="B11310" t="str">
            <v>27.32.13.192</v>
          </cell>
        </row>
        <row r="11311">
          <cell r="A11311" t="str">
            <v>5705009000</v>
          </cell>
          <cell r="B11311" t="str">
            <v>27.32.13.193</v>
          </cell>
        </row>
        <row r="11312">
          <cell r="A11312" t="str">
            <v>58</v>
          </cell>
          <cell r="B11312" t="str">
            <v>27.32.13.194</v>
          </cell>
        </row>
        <row r="11313">
          <cell r="A11313" t="str">
            <v>5801</v>
          </cell>
          <cell r="B11313" t="str">
            <v>27.32.13.195</v>
          </cell>
        </row>
        <row r="11314">
          <cell r="A11314" t="str">
            <v>5801100000</v>
          </cell>
          <cell r="B11314" t="str">
            <v>27.32.13.196</v>
          </cell>
        </row>
        <row r="11315">
          <cell r="A11315" t="str">
            <v>5801210000</v>
          </cell>
          <cell r="B11315" t="str">
            <v>27.32.13.199</v>
          </cell>
        </row>
        <row r="11316">
          <cell r="A11316" t="str">
            <v>5801220000</v>
          </cell>
          <cell r="B11316" t="str">
            <v>27.32.14</v>
          </cell>
        </row>
        <row r="11317">
          <cell r="A11317" t="str">
            <v>5801230000</v>
          </cell>
          <cell r="B11317" t="str">
            <v>27.32.14.110</v>
          </cell>
        </row>
        <row r="11318">
          <cell r="A11318" t="str">
            <v>5801240000</v>
          </cell>
          <cell r="B11318" t="str">
            <v>27.32.14.111</v>
          </cell>
        </row>
        <row r="11319">
          <cell r="A11319" t="str">
            <v>5801250000</v>
          </cell>
          <cell r="B11319" t="str">
            <v>27.32.14.112</v>
          </cell>
        </row>
        <row r="11320">
          <cell r="A11320" t="str">
            <v>5801260000</v>
          </cell>
          <cell r="B11320" t="str">
            <v>27.32.14.120</v>
          </cell>
        </row>
        <row r="11321">
          <cell r="A11321" t="str">
            <v>5801270000</v>
          </cell>
          <cell r="B11321" t="str">
            <v>27.32.14.130</v>
          </cell>
        </row>
        <row r="11322">
          <cell r="A11322" t="str">
            <v>5801310000</v>
          </cell>
          <cell r="B11322" t="str">
            <v>27.32.14.140</v>
          </cell>
        </row>
        <row r="11323">
          <cell r="A11323" t="str">
            <v>5801320000</v>
          </cell>
          <cell r="B11323" t="str">
            <v>27.32.14.190</v>
          </cell>
        </row>
        <row r="11324">
          <cell r="A11324" t="str">
            <v>5801330000</v>
          </cell>
          <cell r="B11324" t="str">
            <v>27.32.9</v>
          </cell>
        </row>
        <row r="11325">
          <cell r="A11325" t="str">
            <v>5801340000</v>
          </cell>
          <cell r="B11325" t="str">
            <v>27.32.99</v>
          </cell>
        </row>
        <row r="11326">
          <cell r="A11326" t="str">
            <v>5801350000</v>
          </cell>
          <cell r="B11326" t="str">
            <v>27.32.99.000</v>
          </cell>
        </row>
        <row r="11327">
          <cell r="A11327" t="str">
            <v>5801360000</v>
          </cell>
          <cell r="B11327" t="str">
            <v>27.33</v>
          </cell>
        </row>
        <row r="11328">
          <cell r="A11328" t="str">
            <v>5801370000</v>
          </cell>
          <cell r="B11328" t="str">
            <v>27.33.1</v>
          </cell>
        </row>
        <row r="11329">
          <cell r="A11329" t="str">
            <v>580190</v>
          </cell>
          <cell r="B11329" t="str">
            <v>27.33.11</v>
          </cell>
        </row>
        <row r="11330">
          <cell r="A11330" t="str">
            <v>5801901000</v>
          </cell>
          <cell r="B11330" t="str">
            <v>27.33.11.110</v>
          </cell>
        </row>
        <row r="11331">
          <cell r="A11331" t="str">
            <v>5801909000</v>
          </cell>
          <cell r="B11331" t="str">
            <v>27.33.11.120</v>
          </cell>
        </row>
        <row r="11332">
          <cell r="A11332" t="str">
            <v>5802</v>
          </cell>
          <cell r="B11332" t="str">
            <v>27.33.11.130</v>
          </cell>
        </row>
        <row r="11333">
          <cell r="A11333" t="str">
            <v>5802110000</v>
          </cell>
          <cell r="B11333" t="str">
            <v>27.33.11.140</v>
          </cell>
        </row>
        <row r="11334">
          <cell r="A11334" t="str">
            <v>5802190000</v>
          </cell>
          <cell r="B11334" t="str">
            <v>27.33.11.150</v>
          </cell>
        </row>
        <row r="11335">
          <cell r="A11335" t="str">
            <v>5802200000</v>
          </cell>
          <cell r="B11335" t="str">
            <v>27.33.11.160</v>
          </cell>
        </row>
        <row r="11336">
          <cell r="A11336" t="str">
            <v>5802300000</v>
          </cell>
          <cell r="B11336" t="str">
            <v>27.33.11.190</v>
          </cell>
        </row>
        <row r="11337">
          <cell r="A11337" t="str">
            <v>580300</v>
          </cell>
          <cell r="B11337" t="str">
            <v>27.33.12</v>
          </cell>
        </row>
        <row r="11338">
          <cell r="A11338" t="str">
            <v>5803001000</v>
          </cell>
          <cell r="B11338" t="str">
            <v>27.33.12.000</v>
          </cell>
        </row>
        <row r="11339">
          <cell r="A11339" t="str">
            <v>5803002000</v>
          </cell>
          <cell r="B11339" t="str">
            <v>27.33.13</v>
          </cell>
        </row>
        <row r="11340">
          <cell r="A11340" t="str">
            <v>5803003000</v>
          </cell>
          <cell r="B11340" t="str">
            <v>27.33.13.110</v>
          </cell>
        </row>
        <row r="11341">
          <cell r="A11341" t="str">
            <v>5803009000</v>
          </cell>
          <cell r="B11341" t="str">
            <v>27.33.13.120</v>
          </cell>
        </row>
        <row r="11342">
          <cell r="A11342" t="str">
            <v>5804</v>
          </cell>
          <cell r="B11342" t="str">
            <v>27.33.13.130</v>
          </cell>
        </row>
        <row r="11343">
          <cell r="A11343" t="str">
            <v>580410</v>
          </cell>
          <cell r="B11343" t="str">
            <v>27.33.13.140</v>
          </cell>
        </row>
        <row r="11344">
          <cell r="A11344" t="str">
            <v>5804101000</v>
          </cell>
          <cell r="B11344" t="str">
            <v>27.33.13.150</v>
          </cell>
        </row>
        <row r="11345">
          <cell r="A11345" t="str">
            <v>5804101100</v>
          </cell>
          <cell r="B11345" t="str">
            <v>27.33.13.160</v>
          </cell>
        </row>
        <row r="11346">
          <cell r="A11346" t="str">
            <v>5804101900</v>
          </cell>
          <cell r="B11346" t="str">
            <v>27.33.13.161</v>
          </cell>
        </row>
        <row r="11347">
          <cell r="A11347" t="str">
            <v>5804109000</v>
          </cell>
          <cell r="B11347" t="str">
            <v>27.33.13.162</v>
          </cell>
        </row>
        <row r="11348">
          <cell r="A11348" t="str">
            <v>580421</v>
          </cell>
          <cell r="B11348" t="str">
            <v>27.33.13.163</v>
          </cell>
        </row>
        <row r="11349">
          <cell r="A11349" t="str">
            <v>5804211000</v>
          </cell>
          <cell r="B11349" t="str">
            <v>27.33.13.164</v>
          </cell>
        </row>
        <row r="11350">
          <cell r="A11350" t="str">
            <v>5804219000</v>
          </cell>
          <cell r="B11350" t="str">
            <v>27.33.13.165</v>
          </cell>
        </row>
        <row r="11351">
          <cell r="A11351" t="str">
            <v>580429</v>
          </cell>
          <cell r="B11351" t="str">
            <v>27.33.13.169</v>
          </cell>
        </row>
        <row r="11352">
          <cell r="A11352" t="str">
            <v>5804291000</v>
          </cell>
          <cell r="B11352" t="str">
            <v>27.33.13.190</v>
          </cell>
        </row>
        <row r="11353">
          <cell r="A11353" t="str">
            <v>5804299000</v>
          </cell>
          <cell r="B11353" t="str">
            <v>27.33.14</v>
          </cell>
        </row>
        <row r="11354">
          <cell r="A11354" t="str">
            <v>5804300000</v>
          </cell>
          <cell r="B11354" t="str">
            <v>27.33.14.000</v>
          </cell>
        </row>
        <row r="11355">
          <cell r="A11355" t="str">
            <v>5805000000</v>
          </cell>
          <cell r="B11355" t="str">
            <v>27.33.9</v>
          </cell>
        </row>
        <row r="11356">
          <cell r="A11356" t="str">
            <v>5806</v>
          </cell>
          <cell r="B11356" t="str">
            <v>27.33.99</v>
          </cell>
        </row>
        <row r="11357">
          <cell r="A11357" t="str">
            <v>5806100000</v>
          </cell>
          <cell r="B11357" t="str">
            <v>27.33.99.000</v>
          </cell>
        </row>
        <row r="11358">
          <cell r="A11358" t="str">
            <v>5806200000</v>
          </cell>
          <cell r="B11358" t="str">
            <v>27.4</v>
          </cell>
        </row>
        <row r="11359">
          <cell r="A11359" t="str">
            <v>5806310000</v>
          </cell>
          <cell r="B11359" t="str">
            <v>27.40</v>
          </cell>
        </row>
        <row r="11360">
          <cell r="A11360" t="str">
            <v>580632</v>
          </cell>
          <cell r="B11360" t="str">
            <v>27.40.1</v>
          </cell>
        </row>
        <row r="11361">
          <cell r="A11361" t="str">
            <v>5806321000</v>
          </cell>
          <cell r="B11361" t="str">
            <v>27.40.11</v>
          </cell>
        </row>
        <row r="11362">
          <cell r="A11362" t="str">
            <v>5806329000</v>
          </cell>
          <cell r="B11362" t="str">
            <v>27.40.11.000</v>
          </cell>
        </row>
        <row r="11363">
          <cell r="A11363" t="str">
            <v>5806390000</v>
          </cell>
          <cell r="B11363" t="str">
            <v>27.40.12</v>
          </cell>
        </row>
        <row r="11364">
          <cell r="A11364" t="str">
            <v>5806400000</v>
          </cell>
          <cell r="B11364" t="str">
            <v>27.40.12.000</v>
          </cell>
        </row>
        <row r="11365">
          <cell r="A11365" t="str">
            <v>5807</v>
          </cell>
          <cell r="B11365" t="str">
            <v>27.40.13</v>
          </cell>
        </row>
        <row r="11366">
          <cell r="A11366" t="str">
            <v>580710</v>
          </cell>
          <cell r="B11366" t="str">
            <v>27.40.13.000</v>
          </cell>
        </row>
        <row r="11367">
          <cell r="A11367" t="str">
            <v>5807101000</v>
          </cell>
          <cell r="B11367" t="str">
            <v>27.40.14</v>
          </cell>
        </row>
        <row r="11368">
          <cell r="A11368" t="str">
            <v>5807109000</v>
          </cell>
          <cell r="B11368" t="str">
            <v>27.40.14.000</v>
          </cell>
        </row>
        <row r="11369">
          <cell r="A11369" t="str">
            <v>580790</v>
          </cell>
          <cell r="B11369" t="str">
            <v>27.40.15</v>
          </cell>
        </row>
        <row r="11370">
          <cell r="A11370" t="str">
            <v>5807901000</v>
          </cell>
          <cell r="B11370" t="str">
            <v>27.40.15.110</v>
          </cell>
        </row>
        <row r="11371">
          <cell r="A11371" t="str">
            <v>5807909000</v>
          </cell>
          <cell r="B11371" t="str">
            <v>27.40.15.111</v>
          </cell>
        </row>
        <row r="11372">
          <cell r="A11372" t="str">
            <v>5808</v>
          </cell>
          <cell r="B11372" t="str">
            <v>27.40.15.112</v>
          </cell>
        </row>
        <row r="11373">
          <cell r="A11373" t="str">
            <v>5808100000</v>
          </cell>
          <cell r="B11373" t="str">
            <v>27.40.15.113</v>
          </cell>
        </row>
        <row r="11374">
          <cell r="A11374" t="str">
            <v>5808900000</v>
          </cell>
          <cell r="B11374" t="str">
            <v>27.40.15.114</v>
          </cell>
        </row>
        <row r="11375">
          <cell r="A11375" t="str">
            <v>5809000000</v>
          </cell>
          <cell r="B11375" t="str">
            <v>27.40.15.115</v>
          </cell>
        </row>
        <row r="11376">
          <cell r="A11376" t="str">
            <v>5810</v>
          </cell>
          <cell r="B11376" t="str">
            <v>27.40.15.119</v>
          </cell>
        </row>
        <row r="11377">
          <cell r="A11377" t="str">
            <v>581010</v>
          </cell>
          <cell r="B11377" t="str">
            <v>27.40.15.120</v>
          </cell>
        </row>
        <row r="11378">
          <cell r="A11378" t="str">
            <v>5810101000</v>
          </cell>
          <cell r="B11378" t="str">
            <v>27.40.15.130</v>
          </cell>
        </row>
        <row r="11379">
          <cell r="A11379" t="str">
            <v>5810109000</v>
          </cell>
          <cell r="B11379" t="str">
            <v>27.40.15.140</v>
          </cell>
        </row>
        <row r="11380">
          <cell r="A11380" t="str">
            <v>581091</v>
          </cell>
          <cell r="B11380" t="str">
            <v>27.40.15.150</v>
          </cell>
        </row>
        <row r="11381">
          <cell r="A11381" t="str">
            <v>5810911000</v>
          </cell>
          <cell r="B11381" t="str">
            <v>27.40.2</v>
          </cell>
        </row>
        <row r="11382">
          <cell r="A11382" t="str">
            <v>5810919000</v>
          </cell>
          <cell r="B11382" t="str">
            <v>27.40.21</v>
          </cell>
        </row>
        <row r="11383">
          <cell r="A11383" t="str">
            <v>581092</v>
          </cell>
          <cell r="B11383" t="str">
            <v>27.40.21.110</v>
          </cell>
        </row>
        <row r="11384">
          <cell r="A11384" t="str">
            <v>5810921000</v>
          </cell>
          <cell r="B11384" t="str">
            <v>27.40.21.120</v>
          </cell>
        </row>
        <row r="11385">
          <cell r="A11385" t="str">
            <v>5810929000</v>
          </cell>
          <cell r="B11385" t="str">
            <v>27.40.22</v>
          </cell>
        </row>
        <row r="11386">
          <cell r="A11386" t="str">
            <v>581099</v>
          </cell>
          <cell r="B11386" t="str">
            <v>27.40.22.110</v>
          </cell>
        </row>
        <row r="11387">
          <cell r="A11387" t="str">
            <v>5810991000</v>
          </cell>
          <cell r="B11387" t="str">
            <v>27.40.22.120</v>
          </cell>
        </row>
        <row r="11388">
          <cell r="A11388" t="str">
            <v>5810999000</v>
          </cell>
          <cell r="B11388" t="str">
            <v>27.40.22.130</v>
          </cell>
        </row>
        <row r="11389">
          <cell r="A11389" t="str">
            <v>5811000000</v>
          </cell>
          <cell r="B11389" t="str">
            <v>27.40.22.190</v>
          </cell>
        </row>
        <row r="11390">
          <cell r="A11390" t="str">
            <v>59</v>
          </cell>
          <cell r="B11390" t="str">
            <v>27.40.23</v>
          </cell>
        </row>
        <row r="11391">
          <cell r="A11391" t="str">
            <v>5901</v>
          </cell>
          <cell r="B11391" t="str">
            <v>27.40.23.000</v>
          </cell>
        </row>
        <row r="11392">
          <cell r="A11392" t="str">
            <v>5901100000</v>
          </cell>
          <cell r="B11392" t="str">
            <v>27.40.24</v>
          </cell>
        </row>
        <row r="11393">
          <cell r="A11393" t="str">
            <v>5901900000</v>
          </cell>
          <cell r="B11393" t="str">
            <v>27.40.24.110</v>
          </cell>
        </row>
        <row r="11394">
          <cell r="A11394" t="str">
            <v>5902</v>
          </cell>
          <cell r="B11394" t="str">
            <v>27.40.24.111</v>
          </cell>
        </row>
        <row r="11395">
          <cell r="A11395" t="str">
            <v>590210</v>
          </cell>
          <cell r="B11395" t="str">
            <v>27.40.24.112</v>
          </cell>
        </row>
        <row r="11396">
          <cell r="A11396" t="str">
            <v>5902101000</v>
          </cell>
          <cell r="B11396" t="str">
            <v>27.40.24.113</v>
          </cell>
        </row>
        <row r="11397">
          <cell r="A11397" t="str">
            <v>5902109000</v>
          </cell>
          <cell r="B11397" t="str">
            <v>27.40.24.119</v>
          </cell>
        </row>
        <row r="11398">
          <cell r="A11398" t="str">
            <v>590220</v>
          </cell>
          <cell r="B11398" t="str">
            <v>27.40.24.120</v>
          </cell>
        </row>
        <row r="11399">
          <cell r="A11399" t="str">
            <v>5902201000</v>
          </cell>
          <cell r="B11399" t="str">
            <v>27.40.24.121</v>
          </cell>
        </row>
        <row r="11400">
          <cell r="A11400" t="str">
            <v>5902209000</v>
          </cell>
          <cell r="B11400" t="str">
            <v>27.40.24.122</v>
          </cell>
        </row>
        <row r="11401">
          <cell r="A11401" t="str">
            <v>590290</v>
          </cell>
          <cell r="B11401" t="str">
            <v>27.40.24.123</v>
          </cell>
        </row>
        <row r="11402">
          <cell r="A11402" t="str">
            <v>5902901000</v>
          </cell>
          <cell r="B11402" t="str">
            <v>27.40.24.129</v>
          </cell>
        </row>
        <row r="11403">
          <cell r="A11403" t="str">
            <v>5902909000</v>
          </cell>
          <cell r="B11403" t="str">
            <v>27.40.25</v>
          </cell>
        </row>
        <row r="11404">
          <cell r="A11404" t="str">
            <v>5903</v>
          </cell>
          <cell r="B11404" t="str">
            <v>27.40.25.110</v>
          </cell>
        </row>
        <row r="11405">
          <cell r="A11405" t="str">
            <v>590310</v>
          </cell>
          <cell r="B11405" t="str">
            <v>27.40.25.111</v>
          </cell>
        </row>
        <row r="11406">
          <cell r="A11406" t="str">
            <v>5903101000</v>
          </cell>
          <cell r="B11406" t="str">
            <v>27.40.25.112</v>
          </cell>
        </row>
        <row r="11407">
          <cell r="A11407" t="str">
            <v>590310900</v>
          </cell>
          <cell r="B11407" t="str">
            <v>27.40.25.113</v>
          </cell>
        </row>
        <row r="11408">
          <cell r="A11408" t="str">
            <v>5903109001</v>
          </cell>
          <cell r="B11408" t="str">
            <v>27.40.25.119</v>
          </cell>
        </row>
        <row r="11409">
          <cell r="A11409" t="str">
            <v>5903109009</v>
          </cell>
          <cell r="B11409" t="str">
            <v>27.40.25.120</v>
          </cell>
        </row>
        <row r="11410">
          <cell r="A11410" t="str">
            <v>590320</v>
          </cell>
          <cell r="B11410" t="str">
            <v>27.40.25.121</v>
          </cell>
        </row>
        <row r="11411">
          <cell r="A11411" t="str">
            <v>5903201000</v>
          </cell>
          <cell r="B11411" t="str">
            <v>27.40.25.122</v>
          </cell>
        </row>
        <row r="11412">
          <cell r="A11412" t="str">
            <v>5903209000</v>
          </cell>
          <cell r="B11412" t="str">
            <v>27.40.25.123</v>
          </cell>
        </row>
        <row r="11413">
          <cell r="A11413" t="str">
            <v>590390</v>
          </cell>
          <cell r="B11413" t="str">
            <v>27.40.25.129</v>
          </cell>
        </row>
        <row r="11414">
          <cell r="A11414" t="str">
            <v>5903901000</v>
          </cell>
          <cell r="B11414" t="str">
            <v>27.40.3</v>
          </cell>
        </row>
        <row r="11415">
          <cell r="A11415" t="str">
            <v>5903909100</v>
          </cell>
          <cell r="B11415" t="str">
            <v>27.40.31</v>
          </cell>
        </row>
        <row r="11416">
          <cell r="A11416" t="str">
            <v>5903909900</v>
          </cell>
          <cell r="B11416" t="str">
            <v>27.40.31.000</v>
          </cell>
        </row>
        <row r="11417">
          <cell r="A11417" t="str">
            <v>5904</v>
          </cell>
          <cell r="B11417" t="str">
            <v>27.40.32</v>
          </cell>
        </row>
        <row r="11418">
          <cell r="A11418" t="str">
            <v>5904100000</v>
          </cell>
          <cell r="B11418" t="str">
            <v>27.40.32.000</v>
          </cell>
        </row>
        <row r="11419">
          <cell r="A11419" t="str">
            <v>5904900000</v>
          </cell>
          <cell r="B11419" t="str">
            <v>27.40.33</v>
          </cell>
        </row>
        <row r="11420">
          <cell r="A11420" t="str">
            <v>5904900001</v>
          </cell>
          <cell r="B11420" t="str">
            <v>27.40.33.110</v>
          </cell>
        </row>
        <row r="11421">
          <cell r="A11421" t="str">
            <v>5904900009</v>
          </cell>
          <cell r="B11421" t="str">
            <v>27.40.33.120</v>
          </cell>
        </row>
        <row r="11422">
          <cell r="A11422" t="str">
            <v>590500</v>
          </cell>
          <cell r="B11422" t="str">
            <v>27.40.33.130</v>
          </cell>
        </row>
        <row r="11423">
          <cell r="A11423" t="str">
            <v>5905001000</v>
          </cell>
          <cell r="B11423" t="str">
            <v>27.40.33.190</v>
          </cell>
        </row>
        <row r="11424">
          <cell r="A11424" t="str">
            <v>5905003000</v>
          </cell>
          <cell r="B11424" t="str">
            <v>27.40.39</v>
          </cell>
        </row>
        <row r="11425">
          <cell r="A11425" t="str">
            <v>5905005000</v>
          </cell>
          <cell r="B11425" t="str">
            <v>27.40.39.110</v>
          </cell>
        </row>
        <row r="11426">
          <cell r="A11426" t="str">
            <v>5905007000</v>
          </cell>
          <cell r="B11426" t="str">
            <v>27.40.39.111</v>
          </cell>
        </row>
        <row r="11427">
          <cell r="A11427" t="str">
            <v>5905009000</v>
          </cell>
          <cell r="B11427" t="str">
            <v>27.40.39.112</v>
          </cell>
        </row>
        <row r="11428">
          <cell r="A11428" t="str">
            <v>5906</v>
          </cell>
          <cell r="B11428" t="str">
            <v>27.40.39.113</v>
          </cell>
        </row>
        <row r="11429">
          <cell r="A11429" t="str">
            <v>5906100000</v>
          </cell>
          <cell r="B11429" t="str">
            <v>27.40.39.119</v>
          </cell>
        </row>
        <row r="11430">
          <cell r="A11430" t="str">
            <v>5906910000</v>
          </cell>
          <cell r="B11430" t="str">
            <v>27.40.39.190</v>
          </cell>
        </row>
        <row r="11431">
          <cell r="A11431" t="str">
            <v>590699</v>
          </cell>
          <cell r="B11431" t="str">
            <v>27.40.4</v>
          </cell>
        </row>
        <row r="11432">
          <cell r="A11432" t="str">
            <v>5906991000</v>
          </cell>
          <cell r="B11432" t="str">
            <v>27.40.41</v>
          </cell>
        </row>
        <row r="11433">
          <cell r="A11433" t="str">
            <v>5906999000</v>
          </cell>
          <cell r="B11433" t="str">
            <v>27.40.41.000</v>
          </cell>
        </row>
        <row r="11434">
          <cell r="A11434" t="str">
            <v>590700</v>
          </cell>
          <cell r="B11434" t="str">
            <v>27.40.42</v>
          </cell>
        </row>
        <row r="11435">
          <cell r="A11435" t="str">
            <v>5907000000</v>
          </cell>
          <cell r="B11435" t="str">
            <v>27.40.42.000</v>
          </cell>
        </row>
        <row r="11436">
          <cell r="A11436" t="str">
            <v>5907001000</v>
          </cell>
          <cell r="B11436" t="str">
            <v>27.40.9</v>
          </cell>
        </row>
        <row r="11437">
          <cell r="A11437" t="str">
            <v>5907009000</v>
          </cell>
          <cell r="B11437" t="str">
            <v>27.40.99</v>
          </cell>
        </row>
        <row r="11438">
          <cell r="A11438" t="str">
            <v>5908000000</v>
          </cell>
          <cell r="B11438" t="str">
            <v>27.40.99.000</v>
          </cell>
        </row>
        <row r="11439">
          <cell r="A11439" t="str">
            <v>590900</v>
          </cell>
          <cell r="B11439" t="str">
            <v>27.5</v>
          </cell>
        </row>
        <row r="11440">
          <cell r="A11440" t="str">
            <v>5909001000</v>
          </cell>
          <cell r="B11440" t="str">
            <v>27.51</v>
          </cell>
        </row>
        <row r="11441">
          <cell r="A11441" t="str">
            <v>5909009000</v>
          </cell>
          <cell r="B11441" t="str">
            <v>27.51.1</v>
          </cell>
        </row>
        <row r="11442">
          <cell r="A11442" t="str">
            <v>5910000000</v>
          </cell>
          <cell r="B11442" t="str">
            <v>27.51.11</v>
          </cell>
        </row>
        <row r="11443">
          <cell r="A11443" t="str">
            <v>5911</v>
          </cell>
          <cell r="B11443" t="str">
            <v>27.51.11.110</v>
          </cell>
        </row>
        <row r="11444">
          <cell r="A11444" t="str">
            <v>5911100000</v>
          </cell>
          <cell r="B11444" t="str">
            <v>27.51.11.120</v>
          </cell>
        </row>
        <row r="11445">
          <cell r="A11445" t="str">
            <v>5911200000</v>
          </cell>
          <cell r="B11445" t="str">
            <v>27.51.12</v>
          </cell>
        </row>
        <row r="11446">
          <cell r="A11446" t="str">
            <v>591131</v>
          </cell>
          <cell r="B11446" t="str">
            <v>27.51.12.000</v>
          </cell>
        </row>
        <row r="11447">
          <cell r="A11447" t="str">
            <v>5911311100</v>
          </cell>
          <cell r="B11447" t="str">
            <v>27.51.13</v>
          </cell>
        </row>
        <row r="11448">
          <cell r="A11448" t="str">
            <v>5911311900</v>
          </cell>
          <cell r="B11448" t="str">
            <v>27.51.13.110</v>
          </cell>
        </row>
        <row r="11449">
          <cell r="A11449" t="str">
            <v>5911319000</v>
          </cell>
          <cell r="B11449" t="str">
            <v>27.51.13.120</v>
          </cell>
        </row>
        <row r="11450">
          <cell r="A11450" t="str">
            <v>591132</v>
          </cell>
          <cell r="B11450" t="str">
            <v>27.51.14</v>
          </cell>
        </row>
        <row r="11451">
          <cell r="A11451" t="str">
            <v>5911321000</v>
          </cell>
          <cell r="B11451" t="str">
            <v>27.51.14.000</v>
          </cell>
        </row>
        <row r="11452">
          <cell r="A11452" t="str">
            <v>5911321100</v>
          </cell>
          <cell r="B11452" t="str">
            <v>27.51.15</v>
          </cell>
        </row>
        <row r="11453">
          <cell r="A11453" t="str">
            <v>5911321900</v>
          </cell>
          <cell r="B11453" t="str">
            <v>27.51.15.110</v>
          </cell>
        </row>
        <row r="11454">
          <cell r="A11454" t="str">
            <v>5911329000</v>
          </cell>
          <cell r="B11454" t="str">
            <v>27.51.15.120</v>
          </cell>
        </row>
        <row r="11455">
          <cell r="A11455" t="str">
            <v>5911400000</v>
          </cell>
          <cell r="B11455" t="str">
            <v>27.51.2</v>
          </cell>
        </row>
        <row r="11456">
          <cell r="A11456" t="str">
            <v>591190</v>
          </cell>
          <cell r="B11456" t="str">
            <v>27.51.21</v>
          </cell>
        </row>
        <row r="11457">
          <cell r="A11457" t="str">
            <v>5911901000</v>
          </cell>
          <cell r="B11457" t="str">
            <v>27.51.21.110</v>
          </cell>
        </row>
        <row r="11458">
          <cell r="A11458" t="str">
            <v>5911909000</v>
          </cell>
          <cell r="B11458" t="str">
            <v>27.51.21.111</v>
          </cell>
        </row>
        <row r="11459">
          <cell r="A11459" t="str">
            <v>60</v>
          </cell>
          <cell r="B11459" t="str">
            <v>27.51.21.112</v>
          </cell>
        </row>
        <row r="11460">
          <cell r="A11460" t="str">
            <v>6001</v>
          </cell>
          <cell r="B11460" t="str">
            <v>27.51.21.113</v>
          </cell>
        </row>
        <row r="11461">
          <cell r="A11461" t="str">
            <v>6001100000</v>
          </cell>
          <cell r="B11461" t="str">
            <v>27.51.21.119</v>
          </cell>
        </row>
        <row r="11462">
          <cell r="A11462" t="str">
            <v>6001210000</v>
          </cell>
          <cell r="B11462" t="str">
            <v>27.51.21.120</v>
          </cell>
        </row>
        <row r="11463">
          <cell r="A11463" t="str">
            <v>6001220000</v>
          </cell>
          <cell r="B11463" t="str">
            <v>27.51.21.121</v>
          </cell>
        </row>
        <row r="11464">
          <cell r="A11464" t="str">
            <v>6001290000</v>
          </cell>
          <cell r="B11464" t="str">
            <v>27.51.21.122</v>
          </cell>
        </row>
        <row r="11465">
          <cell r="A11465" t="str">
            <v>6001910000</v>
          </cell>
          <cell r="B11465" t="str">
            <v>27.51.21.123</v>
          </cell>
        </row>
        <row r="11466">
          <cell r="A11466" t="str">
            <v>6001920000</v>
          </cell>
          <cell r="B11466" t="str">
            <v>27.51.21.129</v>
          </cell>
        </row>
        <row r="11467">
          <cell r="A11467" t="str">
            <v>6001990000</v>
          </cell>
          <cell r="B11467" t="str">
            <v>27.51.21.190</v>
          </cell>
        </row>
        <row r="11468">
          <cell r="A11468" t="str">
            <v>6002</v>
          </cell>
          <cell r="B11468" t="str">
            <v>27.51.22</v>
          </cell>
        </row>
        <row r="11469">
          <cell r="A11469" t="str">
            <v>6002400000</v>
          </cell>
          <cell r="B11469" t="str">
            <v>27.51.22.110</v>
          </cell>
        </row>
        <row r="11470">
          <cell r="A11470" t="str">
            <v>6002900000</v>
          </cell>
          <cell r="B11470" t="str">
            <v>27.51.22.120</v>
          </cell>
        </row>
        <row r="11471">
          <cell r="A11471" t="str">
            <v>6003</v>
          </cell>
          <cell r="B11471" t="str">
            <v>27.51.22.130</v>
          </cell>
        </row>
        <row r="11472">
          <cell r="A11472" t="str">
            <v>6003100000</v>
          </cell>
          <cell r="B11472" t="str">
            <v>27.51.23</v>
          </cell>
        </row>
        <row r="11473">
          <cell r="A11473" t="str">
            <v>6003200000</v>
          </cell>
          <cell r="B11473" t="str">
            <v>27.51.23.110</v>
          </cell>
        </row>
        <row r="11474">
          <cell r="A11474" t="str">
            <v>600330</v>
          </cell>
          <cell r="B11474" t="str">
            <v>27.51.23.120</v>
          </cell>
        </row>
        <row r="11475">
          <cell r="A11475" t="str">
            <v>6003301000</v>
          </cell>
          <cell r="B11475" t="str">
            <v>27.51.23.130</v>
          </cell>
        </row>
        <row r="11476">
          <cell r="A11476" t="str">
            <v>6003309000</v>
          </cell>
          <cell r="B11476" t="str">
            <v>27.51.24</v>
          </cell>
        </row>
        <row r="11477">
          <cell r="A11477" t="str">
            <v>6003400000</v>
          </cell>
          <cell r="B11477" t="str">
            <v>27.51.24.110</v>
          </cell>
        </row>
        <row r="11478">
          <cell r="A11478" t="str">
            <v>6003900000</v>
          </cell>
          <cell r="B11478" t="str">
            <v>27.51.24.120</v>
          </cell>
        </row>
        <row r="11479">
          <cell r="A11479" t="str">
            <v>6004</v>
          </cell>
          <cell r="B11479" t="str">
            <v>27.51.24.130</v>
          </cell>
        </row>
        <row r="11480">
          <cell r="A11480" t="str">
            <v>6004100000</v>
          </cell>
          <cell r="B11480" t="str">
            <v>27.51.24.140</v>
          </cell>
        </row>
        <row r="11481">
          <cell r="A11481" t="str">
            <v>6004900000</v>
          </cell>
          <cell r="B11481" t="str">
            <v>27.51.24.150</v>
          </cell>
        </row>
        <row r="11482">
          <cell r="A11482" t="str">
            <v>6005</v>
          </cell>
          <cell r="B11482" t="str">
            <v>27.51.24.160</v>
          </cell>
        </row>
        <row r="11483">
          <cell r="A11483" t="str">
            <v>6005210000</v>
          </cell>
          <cell r="B11483" t="str">
            <v>27.51.24.170</v>
          </cell>
        </row>
        <row r="11484">
          <cell r="A11484" t="str">
            <v>6005220000</v>
          </cell>
          <cell r="B11484" t="str">
            <v>27.51.24.180</v>
          </cell>
        </row>
        <row r="11485">
          <cell r="A11485" t="str">
            <v>6005230000</v>
          </cell>
          <cell r="B11485" t="str">
            <v>27.51.24.190</v>
          </cell>
        </row>
        <row r="11486">
          <cell r="A11486" t="str">
            <v>6005240000</v>
          </cell>
          <cell r="B11486" t="str">
            <v>27.51.25</v>
          </cell>
        </row>
        <row r="11487">
          <cell r="A11487" t="str">
            <v>600531</v>
          </cell>
          <cell r="B11487" t="str">
            <v>27.51.25.110</v>
          </cell>
        </row>
        <row r="11488">
          <cell r="A11488" t="str">
            <v>6005311000</v>
          </cell>
          <cell r="B11488" t="str">
            <v>27.51.25.120</v>
          </cell>
        </row>
        <row r="11489">
          <cell r="A11489" t="str">
            <v>6005315000</v>
          </cell>
          <cell r="B11489" t="str">
            <v>27.51.26</v>
          </cell>
        </row>
        <row r="11490">
          <cell r="A11490" t="str">
            <v>6005319000</v>
          </cell>
          <cell r="B11490" t="str">
            <v>27.51.26.110</v>
          </cell>
        </row>
        <row r="11491">
          <cell r="A11491" t="str">
            <v>600532</v>
          </cell>
          <cell r="B11491" t="str">
            <v>27.51.26.120</v>
          </cell>
        </row>
        <row r="11492">
          <cell r="A11492" t="str">
            <v>6005321000</v>
          </cell>
          <cell r="B11492" t="str">
            <v>27.51.27</v>
          </cell>
        </row>
        <row r="11493">
          <cell r="A11493" t="str">
            <v>6005325000</v>
          </cell>
          <cell r="B11493" t="str">
            <v>27.51.27.000</v>
          </cell>
        </row>
        <row r="11494">
          <cell r="A11494" t="str">
            <v>6005329000</v>
          </cell>
          <cell r="B11494" t="str">
            <v>27.51.28</v>
          </cell>
        </row>
        <row r="11495">
          <cell r="A11495" t="str">
            <v>600533</v>
          </cell>
          <cell r="B11495" t="str">
            <v>27.51.28.110</v>
          </cell>
        </row>
        <row r="11496">
          <cell r="A11496" t="str">
            <v>6005331000</v>
          </cell>
          <cell r="B11496" t="str">
            <v>27.51.28.120</v>
          </cell>
        </row>
        <row r="11497">
          <cell r="A11497" t="str">
            <v>6005335000</v>
          </cell>
          <cell r="B11497" t="str">
            <v>27.51.28.130</v>
          </cell>
        </row>
        <row r="11498">
          <cell r="A11498" t="str">
            <v>6005339000</v>
          </cell>
          <cell r="B11498" t="str">
            <v>27.51.28.140</v>
          </cell>
        </row>
        <row r="11499">
          <cell r="A11499" t="str">
            <v>600534</v>
          </cell>
          <cell r="B11499" t="str">
            <v>27.51.28.150</v>
          </cell>
        </row>
        <row r="11500">
          <cell r="A11500" t="str">
            <v>6005341000</v>
          </cell>
          <cell r="B11500" t="str">
            <v>27.51.28.160</v>
          </cell>
        </row>
        <row r="11501">
          <cell r="A11501" t="str">
            <v>6005345000</v>
          </cell>
          <cell r="B11501" t="str">
            <v>27.51.29</v>
          </cell>
        </row>
        <row r="11502">
          <cell r="A11502" t="str">
            <v>6005349000</v>
          </cell>
          <cell r="B11502" t="str">
            <v>27.51.29.000</v>
          </cell>
        </row>
        <row r="11503">
          <cell r="A11503" t="str">
            <v>6005350000</v>
          </cell>
          <cell r="B11503" t="str">
            <v>27.51.3</v>
          </cell>
        </row>
        <row r="11504">
          <cell r="A11504" t="str">
            <v>6005361000</v>
          </cell>
          <cell r="B11504" t="str">
            <v>27.51.30</v>
          </cell>
        </row>
        <row r="11505">
          <cell r="A11505" t="str">
            <v>6005365000</v>
          </cell>
          <cell r="B11505" t="str">
            <v>27.51.30.000</v>
          </cell>
        </row>
        <row r="11506">
          <cell r="A11506" t="str">
            <v>6005369000</v>
          </cell>
          <cell r="B11506" t="str">
            <v>27.51.9</v>
          </cell>
        </row>
        <row r="11507">
          <cell r="A11507" t="str">
            <v>6005371000</v>
          </cell>
          <cell r="B11507" t="str">
            <v>27.51.99</v>
          </cell>
        </row>
        <row r="11508">
          <cell r="A11508" t="str">
            <v>6005375000</v>
          </cell>
          <cell r="B11508" t="str">
            <v>27.51.99.000</v>
          </cell>
        </row>
        <row r="11509">
          <cell r="A11509" t="str">
            <v>6005379000</v>
          </cell>
          <cell r="B11509" t="str">
            <v>27.52</v>
          </cell>
        </row>
        <row r="11510">
          <cell r="A11510" t="str">
            <v>6005381000</v>
          </cell>
          <cell r="B11510" t="str">
            <v>27.52.1</v>
          </cell>
        </row>
        <row r="11511">
          <cell r="A11511" t="str">
            <v>6005385000</v>
          </cell>
          <cell r="B11511" t="str">
            <v>27.52.11</v>
          </cell>
        </row>
        <row r="11512">
          <cell r="A11512" t="str">
            <v>6005389000</v>
          </cell>
          <cell r="B11512" t="str">
            <v>27.52.11.110</v>
          </cell>
        </row>
        <row r="11513">
          <cell r="A11513" t="str">
            <v>6005391000</v>
          </cell>
          <cell r="B11513" t="str">
            <v>27.52.11.190</v>
          </cell>
        </row>
        <row r="11514">
          <cell r="A11514" t="str">
            <v>6005395000</v>
          </cell>
          <cell r="B11514" t="str">
            <v>27.52.12</v>
          </cell>
        </row>
        <row r="11515">
          <cell r="A11515" t="str">
            <v>6005399000</v>
          </cell>
          <cell r="B11515" t="str">
            <v>27.52.12.000</v>
          </cell>
        </row>
        <row r="11516">
          <cell r="A11516" t="str">
            <v>6005410000</v>
          </cell>
          <cell r="B11516" t="str">
            <v>27.52.13</v>
          </cell>
        </row>
        <row r="11517">
          <cell r="A11517" t="str">
            <v>6005420000</v>
          </cell>
          <cell r="B11517" t="str">
            <v>27.52.13.000</v>
          </cell>
        </row>
        <row r="11518">
          <cell r="A11518" t="str">
            <v>6005430000</v>
          </cell>
          <cell r="B11518" t="str">
            <v>27.52.14</v>
          </cell>
        </row>
        <row r="11519">
          <cell r="A11519" t="str">
            <v>6005440000</v>
          </cell>
          <cell r="B11519" t="str">
            <v>27.52.14.000</v>
          </cell>
        </row>
        <row r="11520">
          <cell r="A11520" t="str">
            <v>600590</v>
          </cell>
          <cell r="B11520" t="str">
            <v>27.52.2</v>
          </cell>
        </row>
        <row r="11521">
          <cell r="A11521" t="str">
            <v>6005900000</v>
          </cell>
          <cell r="B11521" t="str">
            <v>27.52.20</v>
          </cell>
        </row>
        <row r="11522">
          <cell r="A11522" t="str">
            <v>6005901000</v>
          </cell>
          <cell r="B11522" t="str">
            <v>27.52.20.000</v>
          </cell>
        </row>
        <row r="11523">
          <cell r="A11523" t="str">
            <v>6005909000</v>
          </cell>
          <cell r="B11523" t="str">
            <v>27.52.9</v>
          </cell>
        </row>
        <row r="11524">
          <cell r="A11524" t="str">
            <v>6006</v>
          </cell>
          <cell r="B11524" t="str">
            <v>27.52.99</v>
          </cell>
        </row>
        <row r="11525">
          <cell r="A11525" t="str">
            <v>6006100000</v>
          </cell>
          <cell r="B11525" t="str">
            <v>27.52.99.000</v>
          </cell>
        </row>
        <row r="11526">
          <cell r="A11526" t="str">
            <v>6006210000</v>
          </cell>
          <cell r="B11526" t="str">
            <v>27.9</v>
          </cell>
        </row>
        <row r="11527">
          <cell r="A11527" t="str">
            <v>6006220000</v>
          </cell>
          <cell r="B11527" t="str">
            <v>27.90</v>
          </cell>
        </row>
        <row r="11528">
          <cell r="A11528" t="str">
            <v>6006230000</v>
          </cell>
          <cell r="B11528" t="str">
            <v>27.90.1</v>
          </cell>
        </row>
        <row r="11529">
          <cell r="A11529" t="str">
            <v>6006240000</v>
          </cell>
          <cell r="B11529" t="str">
            <v>27.90.11</v>
          </cell>
        </row>
        <row r="11530">
          <cell r="A11530" t="str">
            <v>600631</v>
          </cell>
          <cell r="B11530" t="str">
            <v>27.90.11.100</v>
          </cell>
        </row>
        <row r="11531">
          <cell r="A11531" t="str">
            <v>6006311000</v>
          </cell>
          <cell r="B11531" t="str">
            <v>27.90.11.110</v>
          </cell>
        </row>
        <row r="11532">
          <cell r="A11532" t="str">
            <v>6006319000</v>
          </cell>
          <cell r="B11532" t="str">
            <v>27.90.11.111</v>
          </cell>
        </row>
        <row r="11533">
          <cell r="A11533" t="str">
            <v>600632</v>
          </cell>
          <cell r="B11533" t="str">
            <v>27.90.11.112</v>
          </cell>
        </row>
        <row r="11534">
          <cell r="A11534" t="str">
            <v>6006321000</v>
          </cell>
          <cell r="B11534" t="str">
            <v>27.90.11.113</v>
          </cell>
        </row>
        <row r="11535">
          <cell r="A11535" t="str">
            <v>6006329000</v>
          </cell>
          <cell r="B11535" t="str">
            <v>27.90.11.114</v>
          </cell>
        </row>
        <row r="11536">
          <cell r="A11536" t="str">
            <v>600633</v>
          </cell>
          <cell r="B11536" t="str">
            <v>27.90.11.115</v>
          </cell>
        </row>
        <row r="11537">
          <cell r="A11537" t="str">
            <v>6006331000</v>
          </cell>
          <cell r="B11537" t="str">
            <v>27.90.11.120</v>
          </cell>
        </row>
        <row r="11538">
          <cell r="A11538" t="str">
            <v>6006339000</v>
          </cell>
          <cell r="B11538" t="str">
            <v>27.90.11.121</v>
          </cell>
        </row>
        <row r="11539">
          <cell r="A11539" t="str">
            <v>600634</v>
          </cell>
          <cell r="B11539" t="str">
            <v>27.90.11.122</v>
          </cell>
        </row>
        <row r="11540">
          <cell r="A11540" t="str">
            <v>6006341000</v>
          </cell>
          <cell r="B11540" t="str">
            <v>27.90.11.123</v>
          </cell>
        </row>
        <row r="11541">
          <cell r="A11541" t="str">
            <v>6006349000</v>
          </cell>
          <cell r="B11541" t="str">
            <v>27.90.11.124</v>
          </cell>
        </row>
        <row r="11542">
          <cell r="A11542" t="str">
            <v>6006410000</v>
          </cell>
          <cell r="B11542" t="str">
            <v>27.90.11.125</v>
          </cell>
        </row>
        <row r="11543">
          <cell r="A11543" t="str">
            <v>6006420000</v>
          </cell>
          <cell r="B11543" t="str">
            <v>27.90.11.126</v>
          </cell>
        </row>
        <row r="11544">
          <cell r="A11544" t="str">
            <v>6006430000</v>
          </cell>
          <cell r="B11544" t="str">
            <v>27.90.11.130</v>
          </cell>
        </row>
        <row r="11545">
          <cell r="A11545" t="str">
            <v>6006440000</v>
          </cell>
          <cell r="B11545" t="str">
            <v>27.90.11.131</v>
          </cell>
        </row>
        <row r="11546">
          <cell r="A11546" t="str">
            <v>6006900000</v>
          </cell>
          <cell r="B11546" t="str">
            <v>27.90.11.132</v>
          </cell>
        </row>
        <row r="11547">
          <cell r="A11547" t="str">
            <v>61</v>
          </cell>
          <cell r="B11547" t="str">
            <v>27.90.11.140</v>
          </cell>
        </row>
        <row r="11548">
          <cell r="A11548" t="str">
            <v>6101</v>
          </cell>
          <cell r="B11548" t="str">
            <v>27.90.11.141</v>
          </cell>
        </row>
        <row r="11549">
          <cell r="A11549" t="str">
            <v>610120</v>
          </cell>
          <cell r="B11549" t="str">
            <v>27.90.11.142</v>
          </cell>
        </row>
        <row r="11550">
          <cell r="A11550" t="str">
            <v>6101201000</v>
          </cell>
          <cell r="B11550" t="str">
            <v>27.90.11.143</v>
          </cell>
        </row>
        <row r="11551">
          <cell r="A11551" t="str">
            <v>6101209000</v>
          </cell>
          <cell r="B11551" t="str">
            <v>27.90.11.144</v>
          </cell>
        </row>
        <row r="11552">
          <cell r="A11552" t="str">
            <v>610130</v>
          </cell>
          <cell r="B11552" t="str">
            <v>27.90.11.145</v>
          </cell>
        </row>
        <row r="11553">
          <cell r="A11553" t="str">
            <v>6101301000</v>
          </cell>
          <cell r="B11553" t="str">
            <v>27.90.11.146</v>
          </cell>
        </row>
        <row r="11554">
          <cell r="A11554" t="str">
            <v>6101309000</v>
          </cell>
          <cell r="B11554" t="str">
            <v>27.90.11.147</v>
          </cell>
        </row>
        <row r="11555">
          <cell r="A11555" t="str">
            <v>610190</v>
          </cell>
          <cell r="B11555" t="str">
            <v>27.90.11.148</v>
          </cell>
        </row>
        <row r="11556">
          <cell r="A11556" t="str">
            <v>6101902000</v>
          </cell>
          <cell r="B11556" t="str">
            <v>27.90.11.149</v>
          </cell>
        </row>
        <row r="11557">
          <cell r="A11557" t="str">
            <v>6101908000</v>
          </cell>
          <cell r="B11557" t="str">
            <v>27.90.11.150</v>
          </cell>
        </row>
        <row r="11558">
          <cell r="A11558" t="str">
            <v>6102</v>
          </cell>
          <cell r="B11558" t="str">
            <v>27.90.11.151</v>
          </cell>
        </row>
        <row r="11559">
          <cell r="A11559" t="str">
            <v>610210</v>
          </cell>
          <cell r="B11559" t="str">
            <v>27.90.11.152</v>
          </cell>
        </row>
        <row r="11560">
          <cell r="A11560" t="str">
            <v>6102101000</v>
          </cell>
          <cell r="B11560" t="str">
            <v>27.90.11.153</v>
          </cell>
        </row>
        <row r="11561">
          <cell r="A11561" t="str">
            <v>6102109000</v>
          </cell>
          <cell r="B11561" t="str">
            <v>27.90.11.154</v>
          </cell>
        </row>
        <row r="11562">
          <cell r="A11562" t="str">
            <v>610220</v>
          </cell>
          <cell r="B11562" t="str">
            <v>27.90.11.155</v>
          </cell>
        </row>
        <row r="11563">
          <cell r="A11563" t="str">
            <v>6102201000</v>
          </cell>
          <cell r="B11563" t="str">
            <v>27.90.11.156</v>
          </cell>
        </row>
        <row r="11564">
          <cell r="A11564" t="str">
            <v>6102209000</v>
          </cell>
          <cell r="B11564" t="str">
            <v>27.90.11.157</v>
          </cell>
        </row>
        <row r="11565">
          <cell r="A11565" t="str">
            <v>610230</v>
          </cell>
          <cell r="B11565" t="str">
            <v>27.90.11.158</v>
          </cell>
        </row>
        <row r="11566">
          <cell r="A11566" t="str">
            <v>6102301000</v>
          </cell>
          <cell r="B11566" t="str">
            <v>27.90.11.160</v>
          </cell>
        </row>
        <row r="11567">
          <cell r="A11567" t="str">
            <v>6102309000</v>
          </cell>
          <cell r="B11567" t="str">
            <v>27.90.11.161</v>
          </cell>
        </row>
        <row r="11568">
          <cell r="A11568" t="str">
            <v>610290</v>
          </cell>
          <cell r="B11568" t="str">
            <v>27.90.11.162</v>
          </cell>
        </row>
        <row r="11569">
          <cell r="A11569" t="str">
            <v>6102901000</v>
          </cell>
          <cell r="B11569" t="str">
            <v>27.90.11.163</v>
          </cell>
        </row>
        <row r="11570">
          <cell r="A11570" t="str">
            <v>6102909000</v>
          </cell>
          <cell r="B11570" t="str">
            <v>27.90.11.164</v>
          </cell>
        </row>
        <row r="11571">
          <cell r="A11571" t="str">
            <v>6103</v>
          </cell>
          <cell r="B11571" t="str">
            <v>27.90.11.165</v>
          </cell>
        </row>
        <row r="11572">
          <cell r="A11572" t="str">
            <v>610310</v>
          </cell>
          <cell r="B11572" t="str">
            <v>27.90.11.166</v>
          </cell>
        </row>
        <row r="11573">
          <cell r="A11573" t="str">
            <v>6103100000</v>
          </cell>
          <cell r="B11573" t="str">
            <v>27.90.11.167</v>
          </cell>
        </row>
        <row r="11574">
          <cell r="A11574" t="str">
            <v>6103101000</v>
          </cell>
          <cell r="B11574" t="str">
            <v>27.90.11.168</v>
          </cell>
        </row>
        <row r="11575">
          <cell r="A11575" t="str">
            <v>6103109000</v>
          </cell>
          <cell r="B11575" t="str">
            <v>27.90.11.169</v>
          </cell>
        </row>
        <row r="11576">
          <cell r="A11576" t="str">
            <v>6103220000</v>
          </cell>
          <cell r="B11576" t="str">
            <v>27.90.11.170</v>
          </cell>
        </row>
        <row r="11577">
          <cell r="A11577" t="str">
            <v>6103230000</v>
          </cell>
          <cell r="B11577" t="str">
            <v>27.90.11.171</v>
          </cell>
        </row>
        <row r="11578">
          <cell r="A11578" t="str">
            <v>610329000</v>
          </cell>
          <cell r="B11578" t="str">
            <v>27.90.11.172</v>
          </cell>
        </row>
        <row r="11579">
          <cell r="A11579" t="str">
            <v>6103290000</v>
          </cell>
          <cell r="B11579" t="str">
            <v>27.90.11.173</v>
          </cell>
        </row>
        <row r="11580">
          <cell r="A11580" t="str">
            <v>6103290001</v>
          </cell>
          <cell r="B11580" t="str">
            <v>27.90.11.174</v>
          </cell>
        </row>
        <row r="11581">
          <cell r="A11581" t="str">
            <v>6103290009</v>
          </cell>
          <cell r="B11581" t="str">
            <v>27.90.11.175</v>
          </cell>
        </row>
        <row r="11582">
          <cell r="A11582" t="str">
            <v>6103310000</v>
          </cell>
          <cell r="B11582" t="str">
            <v>27.90.11.180</v>
          </cell>
        </row>
        <row r="11583">
          <cell r="A11583" t="str">
            <v>6103320000</v>
          </cell>
          <cell r="B11583" t="str">
            <v>27.90.11.200</v>
          </cell>
        </row>
        <row r="11584">
          <cell r="A11584" t="str">
            <v>6103330000</v>
          </cell>
          <cell r="B11584" t="str">
            <v>27.90.11.210</v>
          </cell>
        </row>
        <row r="11585">
          <cell r="A11585" t="str">
            <v>6103390000</v>
          </cell>
          <cell r="B11585" t="str">
            <v>27.90.11.211</v>
          </cell>
        </row>
        <row r="11586">
          <cell r="A11586" t="str">
            <v>6103410000</v>
          </cell>
          <cell r="B11586" t="str">
            <v>27.90.11.212</v>
          </cell>
        </row>
        <row r="11587">
          <cell r="A11587" t="str">
            <v>610342000</v>
          </cell>
          <cell r="B11587" t="str">
            <v>27.90.11.213</v>
          </cell>
        </row>
        <row r="11588">
          <cell r="A11588" t="str">
            <v>6103420000</v>
          </cell>
          <cell r="B11588" t="str">
            <v>27.90.11.214</v>
          </cell>
        </row>
        <row r="11589">
          <cell r="A11589" t="str">
            <v>6103420001</v>
          </cell>
          <cell r="B11589" t="str">
            <v>27.90.11.220</v>
          </cell>
        </row>
        <row r="11590">
          <cell r="A11590" t="str">
            <v>6103420009</v>
          </cell>
          <cell r="B11590" t="str">
            <v>27.90.11.221</v>
          </cell>
        </row>
        <row r="11591">
          <cell r="A11591" t="str">
            <v>610343000</v>
          </cell>
          <cell r="B11591" t="str">
            <v>27.90.11.222</v>
          </cell>
        </row>
        <row r="11592">
          <cell r="A11592" t="str">
            <v>6103430000</v>
          </cell>
          <cell r="B11592" t="str">
            <v>27.90.11.223</v>
          </cell>
        </row>
        <row r="11593">
          <cell r="A11593" t="str">
            <v>6103430001</v>
          </cell>
          <cell r="B11593" t="str">
            <v>27.90.11.224</v>
          </cell>
        </row>
        <row r="11594">
          <cell r="A11594" t="str">
            <v>6103430009</v>
          </cell>
          <cell r="B11594" t="str">
            <v>27.90.11.225</v>
          </cell>
        </row>
        <row r="11595">
          <cell r="A11595" t="str">
            <v>610349000</v>
          </cell>
          <cell r="B11595" t="str">
            <v>27.90.11.229</v>
          </cell>
        </row>
        <row r="11596">
          <cell r="A11596" t="str">
            <v>6103490000</v>
          </cell>
          <cell r="B11596" t="str">
            <v>27.90.11.300</v>
          </cell>
        </row>
        <row r="11597">
          <cell r="A11597" t="str">
            <v>6103490001</v>
          </cell>
          <cell r="B11597" t="str">
            <v>27.90.11.310</v>
          </cell>
        </row>
        <row r="11598">
          <cell r="A11598" t="str">
            <v>6103490002</v>
          </cell>
          <cell r="B11598" t="str">
            <v>27.90.11.311</v>
          </cell>
        </row>
        <row r="11599">
          <cell r="A11599" t="str">
            <v>6103490009</v>
          </cell>
          <cell r="B11599" t="str">
            <v>27.90.11.312</v>
          </cell>
        </row>
        <row r="11600">
          <cell r="A11600" t="str">
            <v>6104</v>
          </cell>
          <cell r="B11600" t="str">
            <v>27.90.11.313</v>
          </cell>
        </row>
        <row r="11601">
          <cell r="A11601" t="str">
            <v>6104130000</v>
          </cell>
          <cell r="B11601" t="str">
            <v>27.90.11.314</v>
          </cell>
        </row>
        <row r="11602">
          <cell r="A11602" t="str">
            <v>610419</v>
          </cell>
          <cell r="B11602" t="str">
            <v>27.90.11.315</v>
          </cell>
        </row>
        <row r="11603">
          <cell r="A11603" t="str">
            <v>6104190000</v>
          </cell>
          <cell r="B11603" t="str">
            <v>27.90.11.316</v>
          </cell>
        </row>
        <row r="11604">
          <cell r="A11604" t="str">
            <v>6104192000</v>
          </cell>
          <cell r="B11604" t="str">
            <v>27.90.11.317</v>
          </cell>
        </row>
        <row r="11605">
          <cell r="A11605" t="str">
            <v>610419900</v>
          </cell>
          <cell r="B11605" t="str">
            <v>27.90.11.318</v>
          </cell>
        </row>
        <row r="11606">
          <cell r="A11606" t="str">
            <v>6104199000</v>
          </cell>
          <cell r="B11606" t="str">
            <v>27.90.11.390</v>
          </cell>
        </row>
        <row r="11607">
          <cell r="A11607" t="str">
            <v>6104199001</v>
          </cell>
          <cell r="B11607" t="str">
            <v>27.90.11.900</v>
          </cell>
        </row>
        <row r="11608">
          <cell r="A11608" t="str">
            <v>6104199009</v>
          </cell>
          <cell r="B11608" t="str">
            <v>27.90.12</v>
          </cell>
        </row>
        <row r="11609">
          <cell r="A11609" t="str">
            <v>6104220000</v>
          </cell>
          <cell r="B11609" t="str">
            <v>27.90.12.110</v>
          </cell>
        </row>
        <row r="11610">
          <cell r="A11610" t="str">
            <v>6104230000</v>
          </cell>
          <cell r="B11610" t="str">
            <v>27.90.12.120</v>
          </cell>
        </row>
        <row r="11611">
          <cell r="A11611" t="str">
            <v>610429</v>
          </cell>
          <cell r="B11611" t="str">
            <v>27.90.12.130</v>
          </cell>
        </row>
        <row r="11612">
          <cell r="A11612" t="str">
            <v>6104290000</v>
          </cell>
          <cell r="B11612" t="str">
            <v>27.90.13</v>
          </cell>
        </row>
        <row r="11613">
          <cell r="A11613" t="str">
            <v>6104291000</v>
          </cell>
          <cell r="B11613" t="str">
            <v>27.90.13.110</v>
          </cell>
        </row>
        <row r="11614">
          <cell r="A11614" t="str">
            <v>6104299000</v>
          </cell>
          <cell r="B11614" t="str">
            <v>27.90.13.120</v>
          </cell>
        </row>
        <row r="11615">
          <cell r="A11615" t="str">
            <v>6104310000</v>
          </cell>
          <cell r="B11615" t="str">
            <v>27.90.13.121</v>
          </cell>
        </row>
        <row r="11616">
          <cell r="A11616" t="str">
            <v>6104320000</v>
          </cell>
          <cell r="B11616" t="str">
            <v>27.90.13.122</v>
          </cell>
        </row>
        <row r="11617">
          <cell r="A11617" t="str">
            <v>6104330000</v>
          </cell>
          <cell r="B11617" t="str">
            <v>27.90.13.123</v>
          </cell>
        </row>
        <row r="11618">
          <cell r="A11618" t="str">
            <v>6104390000</v>
          </cell>
          <cell r="B11618" t="str">
            <v>27.90.13.129</v>
          </cell>
        </row>
        <row r="11619">
          <cell r="A11619" t="str">
            <v>6104410000</v>
          </cell>
          <cell r="B11619" t="str">
            <v>27.90.2</v>
          </cell>
        </row>
        <row r="11620">
          <cell r="A11620" t="str">
            <v>6104420000</v>
          </cell>
          <cell r="B11620" t="str">
            <v>27.90.20</v>
          </cell>
        </row>
        <row r="11621">
          <cell r="A11621" t="str">
            <v>6104430000</v>
          </cell>
          <cell r="B11621" t="str">
            <v>27.90.20.110</v>
          </cell>
        </row>
        <row r="11622">
          <cell r="A11622" t="str">
            <v>6104440000</v>
          </cell>
          <cell r="B11622" t="str">
            <v>27.90.20.120</v>
          </cell>
        </row>
        <row r="11623">
          <cell r="A11623" t="str">
            <v>6104490000</v>
          </cell>
          <cell r="B11623" t="str">
            <v>27.90.3</v>
          </cell>
        </row>
        <row r="11624">
          <cell r="A11624" t="str">
            <v>6104510000</v>
          </cell>
          <cell r="B11624" t="str">
            <v>27.90.31</v>
          </cell>
        </row>
        <row r="11625">
          <cell r="A11625" t="str">
            <v>6104520000</v>
          </cell>
          <cell r="B11625" t="str">
            <v>27.90.31.110</v>
          </cell>
        </row>
        <row r="11626">
          <cell r="A11626" t="str">
            <v>6104530000</v>
          </cell>
          <cell r="B11626" t="str">
            <v>27.90.31.120</v>
          </cell>
        </row>
        <row r="11627">
          <cell r="A11627" t="str">
            <v>6104590000</v>
          </cell>
          <cell r="B11627" t="str">
            <v>27.90.32</v>
          </cell>
        </row>
        <row r="11628">
          <cell r="A11628" t="str">
            <v>610461000</v>
          </cell>
          <cell r="B11628" t="str">
            <v>27.90.32.110</v>
          </cell>
        </row>
        <row r="11629">
          <cell r="A11629" t="str">
            <v>6104610000</v>
          </cell>
          <cell r="B11629" t="str">
            <v>27.90.32.120</v>
          </cell>
        </row>
        <row r="11630">
          <cell r="A11630" t="str">
            <v>6104610001</v>
          </cell>
          <cell r="B11630" t="str">
            <v>27.90.33</v>
          </cell>
        </row>
        <row r="11631">
          <cell r="A11631" t="str">
            <v>6104610009</v>
          </cell>
          <cell r="B11631" t="str">
            <v>27.90.33.110</v>
          </cell>
        </row>
        <row r="11632">
          <cell r="A11632" t="str">
            <v>6104620000</v>
          </cell>
          <cell r="B11632" t="str">
            <v>27.90.33.120</v>
          </cell>
        </row>
        <row r="11633">
          <cell r="A11633" t="str">
            <v>6104630000</v>
          </cell>
          <cell r="B11633" t="str">
            <v>27.90.4</v>
          </cell>
        </row>
        <row r="11634">
          <cell r="A11634" t="str">
            <v>610469000</v>
          </cell>
          <cell r="B11634" t="str">
            <v>27.90.40</v>
          </cell>
        </row>
        <row r="11635">
          <cell r="A11635" t="str">
            <v>6104690000</v>
          </cell>
          <cell r="B11635" t="str">
            <v>27.90.40.110</v>
          </cell>
        </row>
        <row r="11636">
          <cell r="A11636" t="str">
            <v>6104690001</v>
          </cell>
          <cell r="B11636" t="str">
            <v>27.90.40.120</v>
          </cell>
        </row>
        <row r="11637">
          <cell r="A11637" t="str">
            <v>6104690002</v>
          </cell>
          <cell r="B11637" t="str">
            <v>27.90.40.130</v>
          </cell>
        </row>
        <row r="11638">
          <cell r="A11638" t="str">
            <v>6104690009</v>
          </cell>
          <cell r="B11638" t="str">
            <v>27.90.40.140</v>
          </cell>
        </row>
        <row r="11639">
          <cell r="A11639" t="str">
            <v>6105</v>
          </cell>
          <cell r="B11639" t="str">
            <v>27.90.40.150</v>
          </cell>
        </row>
        <row r="11640">
          <cell r="A11640" t="str">
            <v>6105100000</v>
          </cell>
          <cell r="B11640" t="str">
            <v>27.90.40.190</v>
          </cell>
        </row>
        <row r="11641">
          <cell r="A11641" t="str">
            <v>610520</v>
          </cell>
          <cell r="B11641" t="str">
            <v>27.90.5</v>
          </cell>
        </row>
        <row r="11642">
          <cell r="A11642" t="str">
            <v>6105201000</v>
          </cell>
          <cell r="B11642" t="str">
            <v>27.90.51</v>
          </cell>
        </row>
        <row r="11643">
          <cell r="A11643" t="str">
            <v>6105209000</v>
          </cell>
          <cell r="B11643" t="str">
            <v>27.90.51.000</v>
          </cell>
        </row>
        <row r="11644">
          <cell r="A11644" t="str">
            <v>610590</v>
          </cell>
          <cell r="B11644" t="str">
            <v>27.90.52</v>
          </cell>
        </row>
        <row r="11645">
          <cell r="A11645" t="str">
            <v>6105901000</v>
          </cell>
          <cell r="B11645" t="str">
            <v>27.90.52.000</v>
          </cell>
        </row>
        <row r="11646">
          <cell r="A11646" t="str">
            <v>6105909000</v>
          </cell>
          <cell r="B11646" t="str">
            <v>27.90.53</v>
          </cell>
        </row>
        <row r="11647">
          <cell r="A11647" t="str">
            <v>6106</v>
          </cell>
          <cell r="B11647" t="str">
            <v>27.90.53.000</v>
          </cell>
        </row>
        <row r="11648">
          <cell r="A11648" t="str">
            <v>6106100000</v>
          </cell>
          <cell r="B11648" t="str">
            <v>27.90.6</v>
          </cell>
        </row>
        <row r="11649">
          <cell r="A11649" t="str">
            <v>6106200000</v>
          </cell>
          <cell r="B11649" t="str">
            <v>27.90.60</v>
          </cell>
        </row>
        <row r="11650">
          <cell r="A11650" t="str">
            <v>610690</v>
          </cell>
          <cell r="B11650" t="str">
            <v>27.90.60.000</v>
          </cell>
        </row>
        <row r="11651">
          <cell r="A11651" t="str">
            <v>6106901000</v>
          </cell>
          <cell r="B11651" t="str">
            <v>27.90.7</v>
          </cell>
        </row>
        <row r="11652">
          <cell r="A11652" t="str">
            <v>6106903000</v>
          </cell>
          <cell r="B11652" t="str">
            <v>27.90.70</v>
          </cell>
        </row>
        <row r="11653">
          <cell r="A11653" t="str">
            <v>6106905000</v>
          </cell>
          <cell r="B11653" t="str">
            <v>27.90.70.000</v>
          </cell>
        </row>
        <row r="11654">
          <cell r="A11654" t="str">
            <v>6106909000</v>
          </cell>
          <cell r="B11654" t="str">
            <v>27.90.8</v>
          </cell>
        </row>
        <row r="11655">
          <cell r="A11655" t="str">
            <v>6107</v>
          </cell>
          <cell r="B11655" t="str">
            <v>27.90.81</v>
          </cell>
        </row>
        <row r="11656">
          <cell r="A11656" t="str">
            <v>6107110000</v>
          </cell>
          <cell r="B11656" t="str">
            <v>27.90.81.000</v>
          </cell>
        </row>
        <row r="11657">
          <cell r="A11657" t="str">
            <v>6107120000</v>
          </cell>
          <cell r="B11657" t="str">
            <v>27.90.82</v>
          </cell>
        </row>
        <row r="11658">
          <cell r="A11658" t="str">
            <v>6107190000</v>
          </cell>
          <cell r="B11658" t="str">
            <v>27.90.82.000</v>
          </cell>
        </row>
        <row r="11659">
          <cell r="A11659" t="str">
            <v>6107210000</v>
          </cell>
          <cell r="B11659" t="str">
            <v>27.90.9</v>
          </cell>
        </row>
        <row r="11660">
          <cell r="A11660" t="str">
            <v>6107220000</v>
          </cell>
          <cell r="B11660" t="str">
            <v>27.90.99</v>
          </cell>
        </row>
        <row r="11661">
          <cell r="A11661" t="str">
            <v>6107290000</v>
          </cell>
          <cell r="B11661" t="str">
            <v>27.90.99.110</v>
          </cell>
        </row>
        <row r="11662">
          <cell r="A11662" t="str">
            <v>6107910000</v>
          </cell>
          <cell r="B11662" t="str">
            <v>27.90.99.120</v>
          </cell>
        </row>
        <row r="11663">
          <cell r="A11663" t="str">
            <v>6107990000</v>
          </cell>
          <cell r="B11663" t="str">
            <v>27.90.99.130</v>
          </cell>
        </row>
        <row r="11664">
          <cell r="A11664" t="str">
            <v>6108</v>
          </cell>
          <cell r="B11664" t="str">
            <v>27.90.99.190</v>
          </cell>
        </row>
        <row r="11665">
          <cell r="A11665" t="str">
            <v>6108110000</v>
          </cell>
          <cell r="B11665" t="str">
            <v>28.1</v>
          </cell>
        </row>
        <row r="11666">
          <cell r="A11666" t="str">
            <v>6108190000</v>
          </cell>
          <cell r="B11666" t="str">
            <v>28.11</v>
          </cell>
        </row>
        <row r="11667">
          <cell r="A11667" t="str">
            <v>6108210000</v>
          </cell>
          <cell r="B11667" t="str">
            <v>28.11.1</v>
          </cell>
        </row>
        <row r="11668">
          <cell r="A11668" t="str">
            <v>6108220000</v>
          </cell>
          <cell r="B11668" t="str">
            <v>28.11.11</v>
          </cell>
        </row>
        <row r="11669">
          <cell r="A11669" t="str">
            <v>6108290000</v>
          </cell>
          <cell r="B11669" t="str">
            <v>28.11.11.000</v>
          </cell>
        </row>
        <row r="11670">
          <cell r="A11670" t="str">
            <v>6108310000</v>
          </cell>
          <cell r="B11670" t="str">
            <v>28.11.12</v>
          </cell>
        </row>
        <row r="11671">
          <cell r="A11671" t="str">
            <v>6108320000</v>
          </cell>
          <cell r="B11671" t="str">
            <v>28.11.12.110</v>
          </cell>
        </row>
        <row r="11672">
          <cell r="A11672" t="str">
            <v>6108390000</v>
          </cell>
          <cell r="B11672" t="str">
            <v>28.11.12.190</v>
          </cell>
        </row>
        <row r="11673">
          <cell r="A11673" t="str">
            <v>6108910000</v>
          </cell>
          <cell r="B11673" t="str">
            <v>28.11.13</v>
          </cell>
        </row>
        <row r="11674">
          <cell r="A11674" t="str">
            <v>6108920000</v>
          </cell>
          <cell r="B11674" t="str">
            <v>28.11.13.110</v>
          </cell>
        </row>
        <row r="11675">
          <cell r="A11675" t="str">
            <v>6108990000</v>
          </cell>
          <cell r="B11675" t="str">
            <v>28.11.13.120</v>
          </cell>
        </row>
        <row r="11676">
          <cell r="A11676" t="str">
            <v>6109</v>
          </cell>
          <cell r="B11676" t="str">
            <v>28.11.13.130</v>
          </cell>
        </row>
        <row r="11677">
          <cell r="A11677" t="str">
            <v>6109100000</v>
          </cell>
          <cell r="B11677" t="str">
            <v>28.11.13.190</v>
          </cell>
        </row>
        <row r="11678">
          <cell r="A11678" t="str">
            <v>610990</v>
          </cell>
          <cell r="B11678" t="str">
            <v>28.11.2</v>
          </cell>
        </row>
        <row r="11679">
          <cell r="A11679" t="str">
            <v>6109901000</v>
          </cell>
          <cell r="B11679" t="str">
            <v>28.11.21</v>
          </cell>
        </row>
        <row r="11680">
          <cell r="A11680" t="str">
            <v>610990200</v>
          </cell>
          <cell r="B11680" t="str">
            <v>28.11.21.110</v>
          </cell>
        </row>
        <row r="11681">
          <cell r="A11681" t="str">
            <v>6109902000</v>
          </cell>
          <cell r="B11681" t="str">
            <v>28.11.21.120</v>
          </cell>
        </row>
        <row r="11682">
          <cell r="A11682" t="str">
            <v>6109902001</v>
          </cell>
          <cell r="B11682" t="str">
            <v>28.11.21.190</v>
          </cell>
        </row>
        <row r="11683">
          <cell r="A11683" t="str">
            <v>6109902009</v>
          </cell>
          <cell r="B11683" t="str">
            <v>28.11.22</v>
          </cell>
        </row>
        <row r="11684">
          <cell r="A11684" t="str">
            <v>6109903000</v>
          </cell>
          <cell r="B11684" t="str">
            <v>28.11.22.110</v>
          </cell>
        </row>
        <row r="11685">
          <cell r="A11685" t="str">
            <v>6109909000</v>
          </cell>
          <cell r="B11685" t="str">
            <v>28.11.22.120</v>
          </cell>
        </row>
        <row r="11686">
          <cell r="A11686" t="str">
            <v>6110</v>
          </cell>
          <cell r="B11686" t="str">
            <v>28.11.23</v>
          </cell>
        </row>
        <row r="11687">
          <cell r="A11687" t="str">
            <v>611011</v>
          </cell>
          <cell r="B11687" t="str">
            <v>28.11.23.000</v>
          </cell>
        </row>
        <row r="11688">
          <cell r="A11688" t="str">
            <v>6110111000</v>
          </cell>
          <cell r="B11688" t="str">
            <v>28.11.24</v>
          </cell>
        </row>
        <row r="11689">
          <cell r="A11689" t="str">
            <v>6110113000</v>
          </cell>
          <cell r="B11689" t="str">
            <v>28.11.24.000</v>
          </cell>
        </row>
        <row r="11690">
          <cell r="A11690" t="str">
            <v>6110119000</v>
          </cell>
          <cell r="B11690" t="str">
            <v>28.11.3</v>
          </cell>
        </row>
        <row r="11691">
          <cell r="A11691" t="str">
            <v>611012</v>
          </cell>
          <cell r="B11691" t="str">
            <v>28.11.31</v>
          </cell>
        </row>
        <row r="11692">
          <cell r="A11692" t="str">
            <v>611012100</v>
          </cell>
          <cell r="B11692" t="str">
            <v>28.11.31.000</v>
          </cell>
        </row>
        <row r="11693">
          <cell r="A11693" t="str">
            <v>6110121000</v>
          </cell>
          <cell r="B11693" t="str">
            <v>28.11.32</v>
          </cell>
        </row>
        <row r="11694">
          <cell r="A11694" t="str">
            <v>6110121001</v>
          </cell>
          <cell r="B11694" t="str">
            <v>28.11.32.000</v>
          </cell>
        </row>
        <row r="11695">
          <cell r="A11695" t="str">
            <v>6110121009</v>
          </cell>
          <cell r="B11695" t="str">
            <v>28.11.33</v>
          </cell>
        </row>
        <row r="11696">
          <cell r="A11696" t="str">
            <v>611012900</v>
          </cell>
          <cell r="B11696" t="str">
            <v>28.11.33.000</v>
          </cell>
        </row>
        <row r="11697">
          <cell r="A11697" t="str">
            <v>6110129000</v>
          </cell>
          <cell r="B11697" t="str">
            <v>28.11.4</v>
          </cell>
        </row>
        <row r="11698">
          <cell r="A11698" t="str">
            <v>6110129001</v>
          </cell>
          <cell r="B11698" t="str">
            <v>28.11.41</v>
          </cell>
        </row>
        <row r="11699">
          <cell r="A11699" t="str">
            <v>6110129009</v>
          </cell>
          <cell r="B11699" t="str">
            <v>28.11.41.000</v>
          </cell>
        </row>
        <row r="11700">
          <cell r="A11700" t="str">
            <v>611019</v>
          </cell>
          <cell r="B11700" t="str">
            <v>28.11.42</v>
          </cell>
        </row>
        <row r="11701">
          <cell r="A11701" t="str">
            <v>611019100</v>
          </cell>
          <cell r="B11701" t="str">
            <v>28.11.42.000</v>
          </cell>
        </row>
        <row r="11702">
          <cell r="A11702" t="str">
            <v>6110191000</v>
          </cell>
          <cell r="B11702" t="str">
            <v>28.11.9</v>
          </cell>
        </row>
        <row r="11703">
          <cell r="A11703" t="str">
            <v>6110191001</v>
          </cell>
          <cell r="B11703" t="str">
            <v>28.11.99</v>
          </cell>
        </row>
        <row r="11704">
          <cell r="A11704" t="str">
            <v>6110191009</v>
          </cell>
          <cell r="B11704" t="str">
            <v>28.11.99.000</v>
          </cell>
        </row>
        <row r="11705">
          <cell r="A11705" t="str">
            <v>611019900</v>
          </cell>
          <cell r="B11705" t="str">
            <v>28.12</v>
          </cell>
        </row>
        <row r="11706">
          <cell r="A11706" t="str">
            <v>6110199000</v>
          </cell>
          <cell r="B11706" t="str">
            <v>28.12.1</v>
          </cell>
        </row>
        <row r="11707">
          <cell r="A11707" t="str">
            <v>6110199001</v>
          </cell>
          <cell r="B11707" t="str">
            <v>28.12.11</v>
          </cell>
        </row>
        <row r="11708">
          <cell r="A11708" t="str">
            <v>6110199009</v>
          </cell>
          <cell r="B11708" t="str">
            <v>28.12.11.110</v>
          </cell>
        </row>
        <row r="11709">
          <cell r="A11709" t="str">
            <v>611020</v>
          </cell>
          <cell r="B11709" t="str">
            <v>28.12.11.111</v>
          </cell>
        </row>
        <row r="11710">
          <cell r="A11710" t="str">
            <v>6110201000</v>
          </cell>
          <cell r="B11710" t="str">
            <v>28.12.11.112</v>
          </cell>
        </row>
        <row r="11711">
          <cell r="A11711" t="str">
            <v>6110209100</v>
          </cell>
          <cell r="B11711" t="str">
            <v>28.12.11.113</v>
          </cell>
        </row>
        <row r="11712">
          <cell r="A11712" t="str">
            <v>6110209900</v>
          </cell>
          <cell r="B11712" t="str">
            <v>28.12.11.114</v>
          </cell>
        </row>
        <row r="11713">
          <cell r="A11713" t="str">
            <v>611030</v>
          </cell>
          <cell r="B11713" t="str">
            <v>28.12.11.115</v>
          </cell>
        </row>
        <row r="11714">
          <cell r="A11714" t="str">
            <v>6110301000</v>
          </cell>
          <cell r="B11714" t="str">
            <v>28.12.11.119</v>
          </cell>
        </row>
        <row r="11715">
          <cell r="A11715" t="str">
            <v>6110309100</v>
          </cell>
          <cell r="B11715" t="str">
            <v>28.12.11.120</v>
          </cell>
        </row>
        <row r="11716">
          <cell r="A11716" t="str">
            <v>6110309900</v>
          </cell>
          <cell r="B11716" t="str">
            <v>28.12.11.121</v>
          </cell>
        </row>
        <row r="11717">
          <cell r="A11717" t="str">
            <v>611090</v>
          </cell>
          <cell r="B11717" t="str">
            <v>28.12.11.122</v>
          </cell>
        </row>
        <row r="11718">
          <cell r="A11718" t="str">
            <v>6110901000</v>
          </cell>
          <cell r="B11718" t="str">
            <v>28.12.11.123</v>
          </cell>
        </row>
        <row r="11719">
          <cell r="A11719" t="str">
            <v>6110909000</v>
          </cell>
          <cell r="B11719" t="str">
            <v>28.12.11.124</v>
          </cell>
        </row>
        <row r="11720">
          <cell r="A11720" t="str">
            <v>6111</v>
          </cell>
          <cell r="B11720" t="str">
            <v>28.12.11.129</v>
          </cell>
        </row>
        <row r="11721">
          <cell r="A11721" t="str">
            <v>611120</v>
          </cell>
          <cell r="B11721" t="str">
            <v>28.12.12</v>
          </cell>
        </row>
        <row r="11722">
          <cell r="A11722" t="str">
            <v>6111201000</v>
          </cell>
          <cell r="B11722" t="str">
            <v>28.12.12.110</v>
          </cell>
        </row>
        <row r="11723">
          <cell r="A11723" t="str">
            <v>6111209000</v>
          </cell>
          <cell r="B11723" t="str">
            <v>28.12.12.111</v>
          </cell>
        </row>
        <row r="11724">
          <cell r="A11724" t="str">
            <v>611130</v>
          </cell>
          <cell r="B11724" t="str">
            <v>28.12.12.112</v>
          </cell>
        </row>
        <row r="11725">
          <cell r="A11725" t="str">
            <v>6111301000</v>
          </cell>
          <cell r="B11725" t="str">
            <v>28.12.12.113</v>
          </cell>
        </row>
        <row r="11726">
          <cell r="A11726" t="str">
            <v>6111309000</v>
          </cell>
          <cell r="B11726" t="str">
            <v>28.12.12.114</v>
          </cell>
        </row>
        <row r="11727">
          <cell r="A11727" t="str">
            <v>611190</v>
          </cell>
          <cell r="B11727" t="str">
            <v>28.12.12.115</v>
          </cell>
        </row>
        <row r="11728">
          <cell r="A11728" t="str">
            <v>6111901000</v>
          </cell>
          <cell r="B11728" t="str">
            <v>28.12.12.116</v>
          </cell>
        </row>
        <row r="11729">
          <cell r="A11729" t="str">
            <v>6111901100</v>
          </cell>
          <cell r="B11729" t="str">
            <v>28.12.12.119</v>
          </cell>
        </row>
        <row r="11730">
          <cell r="A11730" t="str">
            <v>6111901900</v>
          </cell>
          <cell r="B11730" t="str">
            <v>28.12.12.120</v>
          </cell>
        </row>
        <row r="11731">
          <cell r="A11731" t="str">
            <v>6111909000</v>
          </cell>
          <cell r="B11731" t="str">
            <v>28.12.12.121</v>
          </cell>
        </row>
        <row r="11732">
          <cell r="A11732" t="str">
            <v>6112</v>
          </cell>
          <cell r="B11732" t="str">
            <v>28.12.12.122</v>
          </cell>
        </row>
        <row r="11733">
          <cell r="A11733" t="str">
            <v>6112110000</v>
          </cell>
          <cell r="B11733" t="str">
            <v>28.12.12.123</v>
          </cell>
        </row>
        <row r="11734">
          <cell r="A11734" t="str">
            <v>6112120000</v>
          </cell>
          <cell r="B11734" t="str">
            <v>28.12.12.124</v>
          </cell>
        </row>
        <row r="11735">
          <cell r="A11735" t="str">
            <v>6112190000</v>
          </cell>
          <cell r="B11735" t="str">
            <v>28.12.12.125</v>
          </cell>
        </row>
        <row r="11736">
          <cell r="A11736" t="str">
            <v>6112200000</v>
          </cell>
          <cell r="B11736" t="str">
            <v>28.12.12.126</v>
          </cell>
        </row>
        <row r="11737">
          <cell r="A11737" t="str">
            <v>611231</v>
          </cell>
          <cell r="B11737" t="str">
            <v>28.12.13</v>
          </cell>
        </row>
        <row r="11738">
          <cell r="A11738" t="str">
            <v>6112311000</v>
          </cell>
          <cell r="B11738" t="str">
            <v>28.12.13.110</v>
          </cell>
        </row>
        <row r="11739">
          <cell r="A11739" t="str">
            <v>6112319000</v>
          </cell>
          <cell r="B11739" t="str">
            <v>28.12.13.120</v>
          </cell>
        </row>
        <row r="11740">
          <cell r="A11740" t="str">
            <v>611239</v>
          </cell>
          <cell r="B11740" t="str">
            <v>28.12.13.130</v>
          </cell>
        </row>
        <row r="11741">
          <cell r="A11741" t="str">
            <v>6112391000</v>
          </cell>
          <cell r="B11741" t="str">
            <v>28.12.13.140</v>
          </cell>
        </row>
        <row r="11742">
          <cell r="A11742" t="str">
            <v>6112399000</v>
          </cell>
          <cell r="B11742" t="str">
            <v>28.12.13.150</v>
          </cell>
        </row>
        <row r="11743">
          <cell r="A11743" t="str">
            <v>611241</v>
          </cell>
          <cell r="B11743" t="str">
            <v>28.12.13.160</v>
          </cell>
        </row>
        <row r="11744">
          <cell r="A11744" t="str">
            <v>6112411000</v>
          </cell>
          <cell r="B11744" t="str">
            <v>28.12.13.190</v>
          </cell>
        </row>
        <row r="11745">
          <cell r="A11745" t="str">
            <v>6112419000</v>
          </cell>
          <cell r="B11745" t="str">
            <v>28.12.14</v>
          </cell>
        </row>
        <row r="11746">
          <cell r="A11746" t="str">
            <v>611249</v>
          </cell>
          <cell r="B11746" t="str">
            <v>28.12.14.110</v>
          </cell>
        </row>
        <row r="11747">
          <cell r="A11747" t="str">
            <v>6112491000</v>
          </cell>
          <cell r="B11747" t="str">
            <v>28.12.14.111</v>
          </cell>
        </row>
        <row r="11748">
          <cell r="A11748" t="str">
            <v>6112499000</v>
          </cell>
          <cell r="B11748" t="str">
            <v>28.12.14.112</v>
          </cell>
        </row>
        <row r="11749">
          <cell r="A11749" t="str">
            <v>611300</v>
          </cell>
          <cell r="B11749" t="str">
            <v>28.12.14.120</v>
          </cell>
        </row>
        <row r="11750">
          <cell r="A11750" t="str">
            <v>6113001000</v>
          </cell>
          <cell r="B11750" t="str">
            <v>28.12.14.130</v>
          </cell>
        </row>
        <row r="11751">
          <cell r="A11751" t="str">
            <v>6113009000</v>
          </cell>
          <cell r="B11751" t="str">
            <v>28.12.14.190</v>
          </cell>
        </row>
        <row r="11752">
          <cell r="A11752" t="str">
            <v>6114</v>
          </cell>
          <cell r="B11752" t="str">
            <v>28.12.15</v>
          </cell>
        </row>
        <row r="11753">
          <cell r="A11753" t="str">
            <v>6114200000</v>
          </cell>
          <cell r="B11753" t="str">
            <v>28.12.15.110</v>
          </cell>
        </row>
        <row r="11754">
          <cell r="A11754" t="str">
            <v>6114300000</v>
          </cell>
          <cell r="B11754" t="str">
            <v>28.12.15.111</v>
          </cell>
        </row>
        <row r="11755">
          <cell r="A11755" t="str">
            <v>6114900000</v>
          </cell>
          <cell r="B11755" t="str">
            <v>28.12.15.112</v>
          </cell>
        </row>
        <row r="11756">
          <cell r="A11756" t="str">
            <v>6115</v>
          </cell>
          <cell r="B11756" t="str">
            <v>28.12.15.113</v>
          </cell>
        </row>
        <row r="11757">
          <cell r="A11757" t="str">
            <v>611510</v>
          </cell>
          <cell r="B11757" t="str">
            <v>28.12.15.114</v>
          </cell>
        </row>
        <row r="11758">
          <cell r="A11758" t="str">
            <v>6115101000</v>
          </cell>
          <cell r="B11758" t="str">
            <v>28.12.15.190</v>
          </cell>
        </row>
        <row r="11759">
          <cell r="A11759" t="str">
            <v>6115101001</v>
          </cell>
          <cell r="B11759" t="str">
            <v>28.12.16</v>
          </cell>
        </row>
        <row r="11760">
          <cell r="A11760" t="str">
            <v>6115101002</v>
          </cell>
          <cell r="B11760" t="str">
            <v>28.12.16.000</v>
          </cell>
        </row>
        <row r="11761">
          <cell r="A11761" t="str">
            <v>6115101009</v>
          </cell>
          <cell r="B11761" t="str">
            <v>28.12.2</v>
          </cell>
        </row>
        <row r="11762">
          <cell r="A11762" t="str">
            <v>611510900</v>
          </cell>
          <cell r="B11762" t="str">
            <v>28.12.20</v>
          </cell>
        </row>
        <row r="11763">
          <cell r="A11763" t="str">
            <v>6115109000</v>
          </cell>
          <cell r="B11763" t="str">
            <v>28.12.20.000</v>
          </cell>
        </row>
        <row r="11764">
          <cell r="A11764" t="str">
            <v>6115109001</v>
          </cell>
          <cell r="B11764" t="str">
            <v>28.12.9</v>
          </cell>
        </row>
        <row r="11765">
          <cell r="A11765" t="str">
            <v>6115109002</v>
          </cell>
          <cell r="B11765" t="str">
            <v>28.12.99</v>
          </cell>
        </row>
        <row r="11766">
          <cell r="A11766" t="str">
            <v>6115109009</v>
          </cell>
          <cell r="B11766" t="str">
            <v>28.12.99.000</v>
          </cell>
        </row>
        <row r="11767">
          <cell r="A11767" t="str">
            <v>6115210000</v>
          </cell>
          <cell r="B11767" t="str">
            <v>28.13</v>
          </cell>
        </row>
        <row r="11768">
          <cell r="A11768" t="str">
            <v>6115220000</v>
          </cell>
          <cell r="B11768" t="str">
            <v>28.13.1</v>
          </cell>
        </row>
        <row r="11769">
          <cell r="A11769" t="str">
            <v>6115290000</v>
          </cell>
          <cell r="B11769" t="str">
            <v>28.13.11</v>
          </cell>
        </row>
        <row r="11770">
          <cell r="A11770" t="str">
            <v>611530</v>
          </cell>
          <cell r="B11770" t="str">
            <v>28.13.11.110</v>
          </cell>
        </row>
        <row r="11771">
          <cell r="A11771" t="str">
            <v>6115301100</v>
          </cell>
          <cell r="B11771" t="str">
            <v>28.13.11.120</v>
          </cell>
        </row>
        <row r="11772">
          <cell r="A11772" t="str">
            <v>6115301900</v>
          </cell>
          <cell r="B11772" t="str">
            <v>28.13.11.130</v>
          </cell>
        </row>
        <row r="11773">
          <cell r="A11773" t="str">
            <v>6115309000</v>
          </cell>
          <cell r="B11773" t="str">
            <v>28.13.11.140</v>
          </cell>
        </row>
        <row r="11774">
          <cell r="A11774" t="str">
            <v>6115940000</v>
          </cell>
          <cell r="B11774" t="str">
            <v>28.13.12</v>
          </cell>
        </row>
        <row r="11775">
          <cell r="A11775" t="str">
            <v>6115950000</v>
          </cell>
          <cell r="B11775" t="str">
            <v>28.13.12.000</v>
          </cell>
        </row>
        <row r="11776">
          <cell r="A11776" t="str">
            <v>611596</v>
          </cell>
          <cell r="B11776" t="str">
            <v>28.13.12.110</v>
          </cell>
        </row>
        <row r="11777">
          <cell r="A11777" t="str">
            <v>6115961000</v>
          </cell>
          <cell r="B11777" t="str">
            <v>28.13.12.120</v>
          </cell>
        </row>
        <row r="11778">
          <cell r="A11778" t="str">
            <v>6115963000</v>
          </cell>
          <cell r="B11778" t="str">
            <v>28.13.12.190</v>
          </cell>
        </row>
        <row r="11779">
          <cell r="A11779" t="str">
            <v>6115969100</v>
          </cell>
          <cell r="B11779" t="str">
            <v>28.13.13</v>
          </cell>
        </row>
        <row r="11780">
          <cell r="A11780" t="str">
            <v>6115969900</v>
          </cell>
          <cell r="B11780" t="str">
            <v>28.13.13.000</v>
          </cell>
        </row>
        <row r="11781">
          <cell r="A11781" t="str">
            <v>6115990000</v>
          </cell>
          <cell r="B11781" t="str">
            <v>28.13.13.110</v>
          </cell>
        </row>
        <row r="11782">
          <cell r="A11782" t="str">
            <v>6116</v>
          </cell>
          <cell r="B11782" t="str">
            <v>28.13.13.120</v>
          </cell>
        </row>
        <row r="11783">
          <cell r="A11783" t="str">
            <v>611610</v>
          </cell>
          <cell r="B11783" t="str">
            <v>28.13.13.130</v>
          </cell>
        </row>
        <row r="11784">
          <cell r="A11784" t="str">
            <v>6116102000</v>
          </cell>
          <cell r="B11784" t="str">
            <v>28.13.13.190</v>
          </cell>
        </row>
        <row r="11785">
          <cell r="A11785" t="str">
            <v>6116108000</v>
          </cell>
          <cell r="B11785" t="str">
            <v>28.13.14</v>
          </cell>
        </row>
        <row r="11786">
          <cell r="A11786" t="str">
            <v>6116910000</v>
          </cell>
          <cell r="B11786" t="str">
            <v>28.13.14.110</v>
          </cell>
        </row>
        <row r="11787">
          <cell r="A11787" t="str">
            <v>6116920000</v>
          </cell>
          <cell r="B11787" t="str">
            <v>28.13.14.120</v>
          </cell>
        </row>
        <row r="11788">
          <cell r="A11788" t="str">
            <v>6116930000</v>
          </cell>
          <cell r="B11788" t="str">
            <v>28.13.14.121</v>
          </cell>
        </row>
        <row r="11789">
          <cell r="A11789" t="str">
            <v>6116990000</v>
          </cell>
          <cell r="B11789" t="str">
            <v>28.13.14.122</v>
          </cell>
        </row>
        <row r="11790">
          <cell r="A11790" t="str">
            <v>6117</v>
          </cell>
          <cell r="B11790" t="str">
            <v>28.13.14.129</v>
          </cell>
        </row>
        <row r="11791">
          <cell r="A11791" t="str">
            <v>6117100000</v>
          </cell>
          <cell r="B11791" t="str">
            <v>28.13.14.190</v>
          </cell>
        </row>
        <row r="11792">
          <cell r="A11792" t="str">
            <v>611780</v>
          </cell>
          <cell r="B11792" t="str">
            <v>28.13.14.191</v>
          </cell>
        </row>
        <row r="11793">
          <cell r="A11793" t="str">
            <v>611780100</v>
          </cell>
          <cell r="B11793" t="str">
            <v>28.13.14.192</v>
          </cell>
        </row>
        <row r="11794">
          <cell r="A11794" t="str">
            <v>6117801001</v>
          </cell>
          <cell r="B11794" t="str">
            <v>28.13.2</v>
          </cell>
        </row>
        <row r="11795">
          <cell r="A11795" t="str">
            <v>6117801009</v>
          </cell>
          <cell r="B11795" t="str">
            <v>28.13.21</v>
          </cell>
        </row>
        <row r="11796">
          <cell r="A11796" t="str">
            <v>611780800</v>
          </cell>
          <cell r="B11796" t="str">
            <v>28.13.21.110</v>
          </cell>
        </row>
        <row r="11797">
          <cell r="A11797" t="str">
            <v>6117808000</v>
          </cell>
          <cell r="B11797" t="str">
            <v>28.13.21.111</v>
          </cell>
        </row>
        <row r="11798">
          <cell r="A11798" t="str">
            <v>6117808001</v>
          </cell>
          <cell r="B11798" t="str">
            <v>28.13.21.112</v>
          </cell>
        </row>
        <row r="11799">
          <cell r="A11799" t="str">
            <v>6117808009</v>
          </cell>
          <cell r="B11799" t="str">
            <v>28.13.21.119</v>
          </cell>
        </row>
        <row r="11800">
          <cell r="A11800" t="str">
            <v>6117900000</v>
          </cell>
          <cell r="B11800" t="str">
            <v>28.13.21.190</v>
          </cell>
        </row>
        <row r="11801">
          <cell r="A11801" t="str">
            <v>62</v>
          </cell>
          <cell r="B11801" t="str">
            <v>28.13.22</v>
          </cell>
        </row>
        <row r="11802">
          <cell r="A11802" t="str">
            <v>6201</v>
          </cell>
          <cell r="B11802" t="str">
            <v>28.13.22.000</v>
          </cell>
        </row>
        <row r="11803">
          <cell r="A11803" t="str">
            <v>6201110000</v>
          </cell>
          <cell r="B11803" t="str">
            <v>28.13.23</v>
          </cell>
        </row>
        <row r="11804">
          <cell r="A11804" t="str">
            <v>620112</v>
          </cell>
          <cell r="B11804" t="str">
            <v>28.13.23.000</v>
          </cell>
        </row>
        <row r="11805">
          <cell r="A11805" t="str">
            <v>6201121000</v>
          </cell>
          <cell r="B11805" t="str">
            <v>28.13.24</v>
          </cell>
        </row>
        <row r="11806">
          <cell r="A11806" t="str">
            <v>6201129000</v>
          </cell>
          <cell r="B11806" t="str">
            <v>28.13.24.000</v>
          </cell>
        </row>
        <row r="11807">
          <cell r="A11807" t="str">
            <v>620113</v>
          </cell>
          <cell r="B11807" t="str">
            <v>28.13.25</v>
          </cell>
        </row>
        <row r="11808">
          <cell r="A11808" t="str">
            <v>6201131000</v>
          </cell>
          <cell r="B11808" t="str">
            <v>28.13.25.000</v>
          </cell>
        </row>
        <row r="11809">
          <cell r="A11809" t="str">
            <v>6201139000</v>
          </cell>
          <cell r="B11809" t="str">
            <v>28.13.26</v>
          </cell>
        </row>
        <row r="11810">
          <cell r="A11810" t="str">
            <v>6201190000</v>
          </cell>
          <cell r="B11810" t="str">
            <v>28.13.26.000</v>
          </cell>
        </row>
        <row r="11811">
          <cell r="A11811" t="str">
            <v>6201400000</v>
          </cell>
          <cell r="B11811" t="str">
            <v>28.13.27</v>
          </cell>
        </row>
        <row r="11812">
          <cell r="A11812" t="str">
            <v>6201910000</v>
          </cell>
          <cell r="B11812" t="str">
            <v>28.13.27.000</v>
          </cell>
        </row>
        <row r="11813">
          <cell r="A11813" t="str">
            <v>6201920000</v>
          </cell>
          <cell r="B11813" t="str">
            <v>28.13.28</v>
          </cell>
        </row>
        <row r="11814">
          <cell r="A11814" t="str">
            <v>6201930000</v>
          </cell>
          <cell r="B11814" t="str">
            <v>28.13.28.000</v>
          </cell>
        </row>
        <row r="11815">
          <cell r="A11815" t="str">
            <v>6201990000</v>
          </cell>
          <cell r="B11815" t="str">
            <v>28.13.3</v>
          </cell>
        </row>
        <row r="11816">
          <cell r="A11816" t="str">
            <v>6202</v>
          </cell>
          <cell r="B11816" t="str">
            <v>28.13.31</v>
          </cell>
        </row>
        <row r="11817">
          <cell r="A11817" t="str">
            <v>6202110000</v>
          </cell>
          <cell r="B11817" t="str">
            <v>28.13.31.110</v>
          </cell>
        </row>
        <row r="11818">
          <cell r="A11818" t="str">
            <v>620212</v>
          </cell>
          <cell r="B11818" t="str">
            <v>28.13.31.111</v>
          </cell>
        </row>
        <row r="11819">
          <cell r="A11819" t="str">
            <v>6202121000</v>
          </cell>
          <cell r="B11819" t="str">
            <v>28.13.31.112</v>
          </cell>
        </row>
        <row r="11820">
          <cell r="A11820" t="str">
            <v>6202129000</v>
          </cell>
          <cell r="B11820" t="str">
            <v>28.13.31.120</v>
          </cell>
        </row>
        <row r="11821">
          <cell r="A11821" t="str">
            <v>620213</v>
          </cell>
          <cell r="B11821" t="str">
            <v>28.13.32</v>
          </cell>
        </row>
        <row r="11822">
          <cell r="A11822" t="str">
            <v>6202131000</v>
          </cell>
          <cell r="B11822" t="str">
            <v>28.13.32.110</v>
          </cell>
        </row>
        <row r="11823">
          <cell r="A11823" t="str">
            <v>6202139000</v>
          </cell>
          <cell r="B11823" t="str">
            <v>28.13.32.120</v>
          </cell>
        </row>
        <row r="11824">
          <cell r="A11824" t="str">
            <v>6202190000</v>
          </cell>
          <cell r="B11824" t="str">
            <v>28.13.32.130</v>
          </cell>
        </row>
        <row r="11825">
          <cell r="A11825" t="str">
            <v>6202400009</v>
          </cell>
          <cell r="B11825" t="str">
            <v>28.13.32.140</v>
          </cell>
        </row>
        <row r="11826">
          <cell r="A11826" t="str">
            <v>6202910000</v>
          </cell>
          <cell r="B11826" t="str">
            <v>28.13.9</v>
          </cell>
        </row>
        <row r="11827">
          <cell r="A11827" t="str">
            <v>6202920000</v>
          </cell>
          <cell r="B11827" t="str">
            <v>28.13.99</v>
          </cell>
        </row>
        <row r="11828">
          <cell r="A11828" t="str">
            <v>6202930000</v>
          </cell>
          <cell r="B11828" t="str">
            <v>28.13.99.110</v>
          </cell>
        </row>
        <row r="11829">
          <cell r="A11829" t="str">
            <v>6202990000</v>
          </cell>
          <cell r="B11829" t="str">
            <v>28.13.99.120</v>
          </cell>
        </row>
        <row r="11830">
          <cell r="A11830" t="str">
            <v>6203</v>
          </cell>
          <cell r="B11830" t="str">
            <v>28.13.99.190</v>
          </cell>
        </row>
        <row r="11831">
          <cell r="A11831" t="str">
            <v>6203110000</v>
          </cell>
          <cell r="B11831" t="str">
            <v>28.14</v>
          </cell>
        </row>
        <row r="11832">
          <cell r="A11832" t="str">
            <v>6203120000</v>
          </cell>
          <cell r="B11832" t="str">
            <v>28.14.1</v>
          </cell>
        </row>
        <row r="11833">
          <cell r="A11833" t="str">
            <v>620319</v>
          </cell>
          <cell r="B11833" t="str">
            <v>28.14.11</v>
          </cell>
        </row>
        <row r="11834">
          <cell r="A11834" t="str">
            <v>6203191000</v>
          </cell>
          <cell r="B11834" t="str">
            <v>28.14.11.110</v>
          </cell>
        </row>
        <row r="11835">
          <cell r="A11835" t="str">
            <v>6203193000</v>
          </cell>
          <cell r="B11835" t="str">
            <v>28.14.11.120</v>
          </cell>
        </row>
        <row r="11836">
          <cell r="A11836" t="str">
            <v>6203199000</v>
          </cell>
          <cell r="B11836" t="str">
            <v>28.14.11.121</v>
          </cell>
        </row>
        <row r="11837">
          <cell r="A11837" t="str">
            <v>620322</v>
          </cell>
          <cell r="B11837" t="str">
            <v>28.14.11.122</v>
          </cell>
        </row>
        <row r="11838">
          <cell r="A11838" t="str">
            <v>6203221000</v>
          </cell>
          <cell r="B11838" t="str">
            <v>28.14.11.129</v>
          </cell>
        </row>
        <row r="11839">
          <cell r="A11839" t="str">
            <v>6203228000</v>
          </cell>
          <cell r="B11839" t="str">
            <v>28.14.11.130</v>
          </cell>
        </row>
        <row r="11840">
          <cell r="A11840" t="str">
            <v>620323</v>
          </cell>
          <cell r="B11840" t="str">
            <v>28.14.11.131</v>
          </cell>
        </row>
        <row r="11841">
          <cell r="A11841" t="str">
            <v>6203231000</v>
          </cell>
          <cell r="B11841" t="str">
            <v>28.14.11.132</v>
          </cell>
        </row>
        <row r="11842">
          <cell r="A11842" t="str">
            <v>6203238000</v>
          </cell>
          <cell r="B11842" t="str">
            <v>28.14.11.140</v>
          </cell>
        </row>
        <row r="11843">
          <cell r="A11843" t="str">
            <v>620329</v>
          </cell>
          <cell r="B11843" t="str">
            <v>28.14.11.141</v>
          </cell>
        </row>
        <row r="11844">
          <cell r="A11844" t="str">
            <v>6203291100</v>
          </cell>
          <cell r="B11844" t="str">
            <v>28.14.11.142</v>
          </cell>
        </row>
        <row r="11845">
          <cell r="A11845" t="str">
            <v>6203291800</v>
          </cell>
          <cell r="B11845" t="str">
            <v>28.14.11.143</v>
          </cell>
        </row>
        <row r="11846">
          <cell r="A11846" t="str">
            <v>6203293000</v>
          </cell>
          <cell r="B11846" t="str">
            <v>28.14.11.144</v>
          </cell>
        </row>
        <row r="11847">
          <cell r="A11847" t="str">
            <v>6203298000</v>
          </cell>
          <cell r="B11847" t="str">
            <v>28.14.11.150</v>
          </cell>
        </row>
        <row r="11848">
          <cell r="A11848" t="str">
            <v>6203299000</v>
          </cell>
          <cell r="B11848" t="str">
            <v>28.14.11.151</v>
          </cell>
        </row>
        <row r="11849">
          <cell r="A11849" t="str">
            <v>6203310000</v>
          </cell>
          <cell r="B11849" t="str">
            <v>28.14.11.152</v>
          </cell>
        </row>
        <row r="11850">
          <cell r="A11850" t="str">
            <v>620332</v>
          </cell>
          <cell r="B11850" t="str">
            <v>28.14.11.160</v>
          </cell>
        </row>
        <row r="11851">
          <cell r="A11851" t="str">
            <v>6203321000</v>
          </cell>
          <cell r="B11851" t="str">
            <v>28.14.11.170</v>
          </cell>
        </row>
        <row r="11852">
          <cell r="A11852" t="str">
            <v>6203329000</v>
          </cell>
          <cell r="B11852" t="str">
            <v>28.14.11.180</v>
          </cell>
        </row>
        <row r="11853">
          <cell r="A11853" t="str">
            <v>620333</v>
          </cell>
          <cell r="B11853" t="str">
            <v>28.14.11.190</v>
          </cell>
        </row>
        <row r="11854">
          <cell r="A11854" t="str">
            <v>6203331000</v>
          </cell>
          <cell r="B11854" t="str">
            <v>28.14.12</v>
          </cell>
        </row>
        <row r="11855">
          <cell r="A11855" t="str">
            <v>6203339000</v>
          </cell>
          <cell r="B11855" t="str">
            <v>28.14.12.110</v>
          </cell>
        </row>
        <row r="11856">
          <cell r="A11856" t="str">
            <v>620339</v>
          </cell>
          <cell r="B11856" t="str">
            <v>28.14.12.120</v>
          </cell>
        </row>
        <row r="11857">
          <cell r="A11857" t="str">
            <v>6203391100</v>
          </cell>
          <cell r="B11857" t="str">
            <v>28.14.13</v>
          </cell>
        </row>
        <row r="11858">
          <cell r="A11858" t="str">
            <v>6203391900</v>
          </cell>
          <cell r="B11858" t="str">
            <v>28.14.13.110</v>
          </cell>
        </row>
        <row r="11859">
          <cell r="A11859" t="str">
            <v>6203399000</v>
          </cell>
          <cell r="B11859" t="str">
            <v>28.14.13.120</v>
          </cell>
        </row>
        <row r="11860">
          <cell r="A11860" t="str">
            <v>620341</v>
          </cell>
          <cell r="B11860" t="str">
            <v>28.14.13.130</v>
          </cell>
        </row>
        <row r="11861">
          <cell r="A11861" t="str">
            <v>6203411000</v>
          </cell>
          <cell r="B11861" t="str">
            <v>28.14.13.131</v>
          </cell>
        </row>
        <row r="11862">
          <cell r="A11862" t="str">
            <v>6203413000</v>
          </cell>
          <cell r="B11862" t="str">
            <v>28.14.13.132</v>
          </cell>
        </row>
        <row r="11863">
          <cell r="A11863" t="str">
            <v>6203419000</v>
          </cell>
          <cell r="B11863" t="str">
            <v>28.14.13.140</v>
          </cell>
        </row>
        <row r="11864">
          <cell r="A11864" t="str">
            <v>620342</v>
          </cell>
          <cell r="B11864" t="str">
            <v>28.14.13.141</v>
          </cell>
        </row>
        <row r="11865">
          <cell r="A11865" t="str">
            <v>6203421100</v>
          </cell>
          <cell r="B11865" t="str">
            <v>28.14.13.142</v>
          </cell>
        </row>
        <row r="11866">
          <cell r="A11866" t="str">
            <v>6203423100</v>
          </cell>
          <cell r="B11866" t="str">
            <v>28.14.13.143</v>
          </cell>
        </row>
        <row r="11867">
          <cell r="A11867" t="str">
            <v>6203423300</v>
          </cell>
          <cell r="B11867" t="str">
            <v>28.14.13.150</v>
          </cell>
        </row>
        <row r="11868">
          <cell r="A11868" t="str">
            <v>6203423500</v>
          </cell>
          <cell r="B11868" t="str">
            <v>28.14.13.151</v>
          </cell>
        </row>
        <row r="11869">
          <cell r="A11869" t="str">
            <v>6203425100</v>
          </cell>
          <cell r="B11869" t="str">
            <v>28.14.13.152</v>
          </cell>
        </row>
        <row r="11870">
          <cell r="A11870" t="str">
            <v>6203425900</v>
          </cell>
          <cell r="B11870" t="str">
            <v>28.14.13.160</v>
          </cell>
        </row>
        <row r="11871">
          <cell r="A11871" t="str">
            <v>6203429000</v>
          </cell>
          <cell r="B11871" t="str">
            <v>28.14.13.161</v>
          </cell>
        </row>
        <row r="11872">
          <cell r="A11872" t="str">
            <v>620343</v>
          </cell>
          <cell r="B11872" t="str">
            <v>28.14.13.162</v>
          </cell>
        </row>
        <row r="11873">
          <cell r="A11873" t="str">
            <v>6203431100</v>
          </cell>
          <cell r="B11873" t="str">
            <v>28.14.13.170</v>
          </cell>
        </row>
        <row r="11874">
          <cell r="A11874" t="str">
            <v>6203431900</v>
          </cell>
          <cell r="B11874" t="str">
            <v>28.14.2</v>
          </cell>
        </row>
        <row r="11875">
          <cell r="A11875" t="str">
            <v>6203433100</v>
          </cell>
          <cell r="B11875" t="str">
            <v>28.14.20</v>
          </cell>
        </row>
        <row r="11876">
          <cell r="A11876" t="str">
            <v>6203433900</v>
          </cell>
          <cell r="B11876" t="str">
            <v>28.14.20.000</v>
          </cell>
        </row>
        <row r="11877">
          <cell r="A11877" t="str">
            <v>6203439000</v>
          </cell>
          <cell r="B11877" t="str">
            <v>28.14.20.100</v>
          </cell>
        </row>
        <row r="11878">
          <cell r="A11878" t="str">
            <v>620349</v>
          </cell>
          <cell r="B11878" t="str">
            <v>28.14.20.110</v>
          </cell>
        </row>
        <row r="11879">
          <cell r="A11879" t="str">
            <v>6203491100</v>
          </cell>
          <cell r="B11879" t="str">
            <v>28.14.20.111</v>
          </cell>
        </row>
        <row r="11880">
          <cell r="A11880" t="str">
            <v>6203491900</v>
          </cell>
          <cell r="B11880" t="str">
            <v>28.14.20.112</v>
          </cell>
        </row>
        <row r="11881">
          <cell r="A11881" t="str">
            <v>6203493100</v>
          </cell>
          <cell r="B11881" t="str">
            <v>28.14.20.113</v>
          </cell>
        </row>
        <row r="11882">
          <cell r="A11882" t="str">
            <v>6203493900</v>
          </cell>
          <cell r="B11882" t="str">
            <v>28.14.20.114</v>
          </cell>
        </row>
        <row r="11883">
          <cell r="A11883" t="str">
            <v>6203495000</v>
          </cell>
          <cell r="B11883" t="str">
            <v>28.14.20.115</v>
          </cell>
        </row>
        <row r="11884">
          <cell r="A11884" t="str">
            <v>6203499000</v>
          </cell>
          <cell r="B11884" t="str">
            <v>28.14.20.116</v>
          </cell>
        </row>
        <row r="11885">
          <cell r="A11885" t="str">
            <v>6204</v>
          </cell>
          <cell r="B11885" t="str">
            <v>28.14.20.119</v>
          </cell>
        </row>
        <row r="11886">
          <cell r="A11886" t="str">
            <v>6204110000</v>
          </cell>
          <cell r="B11886" t="str">
            <v>28.14.20.120</v>
          </cell>
        </row>
        <row r="11887">
          <cell r="A11887" t="str">
            <v>6204120000</v>
          </cell>
          <cell r="B11887" t="str">
            <v>28.14.20.121</v>
          </cell>
        </row>
        <row r="11888">
          <cell r="A11888" t="str">
            <v>6204130000</v>
          </cell>
          <cell r="B11888" t="str">
            <v>28.14.20.122</v>
          </cell>
        </row>
        <row r="11889">
          <cell r="A11889" t="str">
            <v>620419</v>
          </cell>
          <cell r="B11889" t="str">
            <v>28.14.20.123</v>
          </cell>
        </row>
        <row r="11890">
          <cell r="A11890" t="str">
            <v>6204191000</v>
          </cell>
          <cell r="B11890" t="str">
            <v>28.14.20.129</v>
          </cell>
        </row>
        <row r="11891">
          <cell r="A11891" t="str">
            <v>6204199000</v>
          </cell>
          <cell r="B11891" t="str">
            <v>28.14.20.200</v>
          </cell>
        </row>
        <row r="11892">
          <cell r="A11892" t="str">
            <v>6204210000</v>
          </cell>
          <cell r="B11892" t="str">
            <v>28.14.20.210</v>
          </cell>
        </row>
        <row r="11893">
          <cell r="A11893" t="str">
            <v>620422</v>
          </cell>
          <cell r="B11893" t="str">
            <v>28.14.20.220</v>
          </cell>
        </row>
        <row r="11894">
          <cell r="A11894" t="str">
            <v>6204221000</v>
          </cell>
          <cell r="B11894" t="str">
            <v>28.14.20.230</v>
          </cell>
        </row>
        <row r="11895">
          <cell r="A11895" t="str">
            <v>6204228000</v>
          </cell>
          <cell r="B11895" t="str">
            <v>28.14.20.290</v>
          </cell>
        </row>
        <row r="11896">
          <cell r="A11896" t="str">
            <v>620423</v>
          </cell>
          <cell r="B11896" t="str">
            <v>28.14.20.300</v>
          </cell>
        </row>
        <row r="11897">
          <cell r="A11897" t="str">
            <v>6204231000</v>
          </cell>
          <cell r="B11897" t="str">
            <v>28.14.20.310</v>
          </cell>
        </row>
        <row r="11898">
          <cell r="A11898" t="str">
            <v>6204238000</v>
          </cell>
          <cell r="B11898" t="str">
            <v>28.14.20.390</v>
          </cell>
        </row>
        <row r="11899">
          <cell r="A11899" t="str">
            <v>620429</v>
          </cell>
          <cell r="B11899" t="str">
            <v>28.14.9</v>
          </cell>
        </row>
        <row r="11900">
          <cell r="A11900" t="str">
            <v>6204291100</v>
          </cell>
          <cell r="B11900" t="str">
            <v>28.14.99</v>
          </cell>
        </row>
        <row r="11901">
          <cell r="A11901" t="str">
            <v>6204291800</v>
          </cell>
          <cell r="B11901" t="str">
            <v>28.14.99.000</v>
          </cell>
        </row>
        <row r="11902">
          <cell r="A11902" t="str">
            <v>6204299000</v>
          </cell>
          <cell r="B11902" t="str">
            <v>28.15</v>
          </cell>
        </row>
        <row r="11903">
          <cell r="A11903" t="str">
            <v>6204310000</v>
          </cell>
          <cell r="B11903" t="str">
            <v>28.15.1</v>
          </cell>
        </row>
        <row r="11904">
          <cell r="A11904" t="str">
            <v>620432</v>
          </cell>
          <cell r="B11904" t="str">
            <v>28.15.10</v>
          </cell>
        </row>
        <row r="11905">
          <cell r="A11905" t="str">
            <v>6204321000</v>
          </cell>
          <cell r="B11905" t="str">
            <v>28.15.10.110</v>
          </cell>
        </row>
        <row r="11906">
          <cell r="A11906" t="str">
            <v>6204329000</v>
          </cell>
          <cell r="B11906" t="str">
            <v>28.15.10.111</v>
          </cell>
        </row>
        <row r="11907">
          <cell r="A11907" t="str">
            <v>620433</v>
          </cell>
          <cell r="B11907" t="str">
            <v>28.15.10.112</v>
          </cell>
        </row>
        <row r="11908">
          <cell r="A11908" t="str">
            <v>6204331000</v>
          </cell>
          <cell r="B11908" t="str">
            <v>28.15.10.113</v>
          </cell>
        </row>
        <row r="11909">
          <cell r="A11909" t="str">
            <v>6204339000</v>
          </cell>
          <cell r="B11909" t="str">
            <v>28.15.10.114</v>
          </cell>
        </row>
        <row r="11910">
          <cell r="A11910" t="str">
            <v>620439</v>
          </cell>
          <cell r="B11910" t="str">
            <v>28.15.10.115</v>
          </cell>
        </row>
        <row r="11911">
          <cell r="A11911" t="str">
            <v>6204391100</v>
          </cell>
          <cell r="B11911" t="str">
            <v>28.15.10.116</v>
          </cell>
        </row>
        <row r="11912">
          <cell r="A11912" t="str">
            <v>6204391900</v>
          </cell>
          <cell r="B11912" t="str">
            <v>28.15.10.117</v>
          </cell>
        </row>
        <row r="11913">
          <cell r="A11913" t="str">
            <v>6204399000</v>
          </cell>
          <cell r="B11913" t="str">
            <v>28.15.10.119</v>
          </cell>
        </row>
        <row r="11914">
          <cell r="A11914" t="str">
            <v>6204410000</v>
          </cell>
          <cell r="B11914" t="str">
            <v>28.15.10.120</v>
          </cell>
        </row>
        <row r="11915">
          <cell r="A11915" t="str">
            <v>6204420000</v>
          </cell>
          <cell r="B11915" t="str">
            <v>28.15.10.121</v>
          </cell>
        </row>
        <row r="11916">
          <cell r="A11916" t="str">
            <v>6204430000</v>
          </cell>
          <cell r="B11916" t="str">
            <v>28.15.10.122</v>
          </cell>
        </row>
        <row r="11917">
          <cell r="A11917" t="str">
            <v>6204440000</v>
          </cell>
          <cell r="B11917" t="str">
            <v>28.15.10.123</v>
          </cell>
        </row>
        <row r="11918">
          <cell r="A11918" t="str">
            <v>620449</v>
          </cell>
          <cell r="B11918" t="str">
            <v>28.15.10.124</v>
          </cell>
        </row>
        <row r="11919">
          <cell r="A11919" t="str">
            <v>6204490000</v>
          </cell>
          <cell r="B11919" t="str">
            <v>28.15.10.125</v>
          </cell>
        </row>
        <row r="11920">
          <cell r="A11920" t="str">
            <v>6204491000</v>
          </cell>
          <cell r="B11920" t="str">
            <v>28.15.10.126</v>
          </cell>
        </row>
        <row r="11921">
          <cell r="A11921" t="str">
            <v>6204499000</v>
          </cell>
          <cell r="B11921" t="str">
            <v>28.15.10.127</v>
          </cell>
        </row>
        <row r="11922">
          <cell r="A11922" t="str">
            <v>6204510000</v>
          </cell>
          <cell r="B11922" t="str">
            <v>28.15.10.128</v>
          </cell>
        </row>
        <row r="11923">
          <cell r="A11923" t="str">
            <v>6204520000</v>
          </cell>
          <cell r="B11923" t="str">
            <v>28.15.10.129</v>
          </cell>
        </row>
        <row r="11924">
          <cell r="A11924" t="str">
            <v>6204530000</v>
          </cell>
          <cell r="B11924" t="str">
            <v>28.15.10.130</v>
          </cell>
        </row>
        <row r="11925">
          <cell r="A11925" t="str">
            <v>620459</v>
          </cell>
          <cell r="B11925" t="str">
            <v>28.15.10.140</v>
          </cell>
        </row>
        <row r="11926">
          <cell r="A11926" t="str">
            <v>6204591000</v>
          </cell>
          <cell r="B11926" t="str">
            <v>28.15.2</v>
          </cell>
        </row>
        <row r="11927">
          <cell r="A11927" t="str">
            <v>6204599000</v>
          </cell>
          <cell r="B11927" t="str">
            <v>28.15.21</v>
          </cell>
        </row>
        <row r="11928">
          <cell r="A11928" t="str">
            <v>620461</v>
          </cell>
          <cell r="B11928" t="str">
            <v>28.15.21.110</v>
          </cell>
        </row>
        <row r="11929">
          <cell r="A11929" t="str">
            <v>6204611000</v>
          </cell>
          <cell r="B11929" t="str">
            <v>28.15.21.111</v>
          </cell>
        </row>
        <row r="11930">
          <cell r="A11930" t="str">
            <v>6204618500</v>
          </cell>
          <cell r="B11930" t="str">
            <v>28.15.21.112</v>
          </cell>
        </row>
        <row r="11931">
          <cell r="A11931" t="str">
            <v>620462</v>
          </cell>
          <cell r="B11931" t="str">
            <v>28.15.21.113</v>
          </cell>
        </row>
        <row r="11932">
          <cell r="A11932" t="str">
            <v>6204621100</v>
          </cell>
          <cell r="B11932" t="str">
            <v>28.15.21.119</v>
          </cell>
        </row>
        <row r="11933">
          <cell r="A11933" t="str">
            <v>6204623100</v>
          </cell>
          <cell r="B11933" t="str">
            <v>28.15.21.120</v>
          </cell>
        </row>
        <row r="11934">
          <cell r="A11934" t="str">
            <v>6204623300</v>
          </cell>
          <cell r="B11934" t="str">
            <v>28.15.21.130</v>
          </cell>
        </row>
        <row r="11935">
          <cell r="A11935" t="str">
            <v>6204623900</v>
          </cell>
          <cell r="B11935" t="str">
            <v>28.15.21.190</v>
          </cell>
        </row>
        <row r="11936">
          <cell r="A11936" t="str">
            <v>6204625100</v>
          </cell>
          <cell r="B11936" t="str">
            <v>28.15.22</v>
          </cell>
        </row>
        <row r="11937">
          <cell r="A11937" t="str">
            <v>6204625900</v>
          </cell>
          <cell r="B11937" t="str">
            <v>28.15.22.000</v>
          </cell>
        </row>
        <row r="11938">
          <cell r="A11938" t="str">
            <v>6204629000</v>
          </cell>
          <cell r="B11938" t="str">
            <v>28.15.23</v>
          </cell>
        </row>
        <row r="11939">
          <cell r="A11939" t="str">
            <v>620463</v>
          </cell>
          <cell r="B11939" t="str">
            <v>28.15.23.110</v>
          </cell>
        </row>
        <row r="11940">
          <cell r="A11940" t="str">
            <v>6204631100</v>
          </cell>
          <cell r="B11940" t="str">
            <v>28.15.23.120</v>
          </cell>
        </row>
        <row r="11941">
          <cell r="A11941" t="str">
            <v>6204631800</v>
          </cell>
          <cell r="B11941" t="str">
            <v>28.15.24</v>
          </cell>
        </row>
        <row r="11942">
          <cell r="A11942" t="str">
            <v>6204633100</v>
          </cell>
          <cell r="B11942" t="str">
            <v>28.15.24.110</v>
          </cell>
        </row>
        <row r="11943">
          <cell r="A11943" t="str">
            <v>6204633900</v>
          </cell>
          <cell r="B11943" t="str">
            <v>28.15.24.111</v>
          </cell>
        </row>
        <row r="11944">
          <cell r="A11944" t="str">
            <v>6204639000</v>
          </cell>
          <cell r="B11944" t="str">
            <v>28.15.24.112</v>
          </cell>
        </row>
        <row r="11945">
          <cell r="A11945" t="str">
            <v>620469</v>
          </cell>
          <cell r="B11945" t="str">
            <v>28.15.24.113</v>
          </cell>
        </row>
        <row r="11946">
          <cell r="A11946" t="str">
            <v>6204691100</v>
          </cell>
          <cell r="B11946" t="str">
            <v>28.15.24.114</v>
          </cell>
        </row>
        <row r="11947">
          <cell r="A11947" t="str">
            <v>6204691800</v>
          </cell>
          <cell r="B11947" t="str">
            <v>28.15.24.115</v>
          </cell>
        </row>
        <row r="11948">
          <cell r="A11948" t="str">
            <v>6204693100</v>
          </cell>
          <cell r="B11948" t="str">
            <v>28.15.24.119</v>
          </cell>
        </row>
        <row r="11949">
          <cell r="A11949" t="str">
            <v>6204693900</v>
          </cell>
          <cell r="B11949" t="str">
            <v>28.15.24.120</v>
          </cell>
        </row>
        <row r="11950">
          <cell r="A11950" t="str">
            <v>6204695000</v>
          </cell>
          <cell r="B11950" t="str">
            <v>28.15.24.130</v>
          </cell>
        </row>
        <row r="11951">
          <cell r="A11951" t="str">
            <v>6204699000</v>
          </cell>
          <cell r="B11951" t="str">
            <v>28.15.24.131</v>
          </cell>
        </row>
        <row r="11952">
          <cell r="A11952" t="str">
            <v>6205</v>
          </cell>
          <cell r="B11952" t="str">
            <v>28.15.24.132</v>
          </cell>
        </row>
        <row r="11953">
          <cell r="A11953" t="str">
            <v>6205200000</v>
          </cell>
          <cell r="B11953" t="str">
            <v>28.15.24.133</v>
          </cell>
        </row>
        <row r="11954">
          <cell r="A11954" t="str">
            <v>6205300000</v>
          </cell>
          <cell r="B11954" t="str">
            <v>28.15.24.134</v>
          </cell>
        </row>
        <row r="11955">
          <cell r="A11955" t="str">
            <v>620590</v>
          </cell>
          <cell r="B11955" t="str">
            <v>28.15.24.139</v>
          </cell>
        </row>
        <row r="11956">
          <cell r="A11956" t="str">
            <v>6205901000</v>
          </cell>
          <cell r="B11956" t="str">
            <v>28.15.25</v>
          </cell>
        </row>
        <row r="11957">
          <cell r="A11957" t="str">
            <v>620590800</v>
          </cell>
          <cell r="B11957" t="str">
            <v>28.15.25.110</v>
          </cell>
        </row>
        <row r="11958">
          <cell r="A11958" t="str">
            <v>6205908000</v>
          </cell>
          <cell r="B11958" t="str">
            <v>28.15.25.120</v>
          </cell>
        </row>
        <row r="11959">
          <cell r="A11959" t="str">
            <v>6205908001</v>
          </cell>
          <cell r="B11959" t="str">
            <v>28.15.25.130</v>
          </cell>
        </row>
        <row r="11960">
          <cell r="A11960" t="str">
            <v>6205908009</v>
          </cell>
          <cell r="B11960" t="str">
            <v>28.15.26</v>
          </cell>
        </row>
        <row r="11961">
          <cell r="A11961" t="str">
            <v>6206</v>
          </cell>
          <cell r="B11961" t="str">
            <v>28.15.26.110</v>
          </cell>
        </row>
        <row r="11962">
          <cell r="A11962" t="str">
            <v>6206100000</v>
          </cell>
          <cell r="B11962" t="str">
            <v>28.15.26.120</v>
          </cell>
        </row>
        <row r="11963">
          <cell r="A11963" t="str">
            <v>6206200000</v>
          </cell>
          <cell r="B11963" t="str">
            <v>28.15.26.130</v>
          </cell>
        </row>
        <row r="11964">
          <cell r="A11964" t="str">
            <v>6206300000</v>
          </cell>
          <cell r="B11964" t="str">
            <v>28.15.26.140</v>
          </cell>
        </row>
        <row r="11965">
          <cell r="A11965" t="str">
            <v>6206400000</v>
          </cell>
          <cell r="B11965" t="str">
            <v>28.15.26.190</v>
          </cell>
        </row>
        <row r="11966">
          <cell r="A11966" t="str">
            <v>620690</v>
          </cell>
          <cell r="B11966" t="str">
            <v>28.15.3</v>
          </cell>
        </row>
        <row r="11967">
          <cell r="A11967" t="str">
            <v>6206901000</v>
          </cell>
          <cell r="B11967" t="str">
            <v>28.15.31</v>
          </cell>
        </row>
        <row r="11968">
          <cell r="A11968" t="str">
            <v>6206909000</v>
          </cell>
          <cell r="B11968" t="str">
            <v>28.15.31.110</v>
          </cell>
        </row>
        <row r="11969">
          <cell r="A11969" t="str">
            <v>6207</v>
          </cell>
          <cell r="B11969" t="str">
            <v>28.15.31.120</v>
          </cell>
        </row>
        <row r="11970">
          <cell r="A11970" t="str">
            <v>6207110000</v>
          </cell>
          <cell r="B11970" t="str">
            <v>28.15.31.130</v>
          </cell>
        </row>
        <row r="11971">
          <cell r="A11971" t="str">
            <v>6207190000</v>
          </cell>
          <cell r="B11971" t="str">
            <v>28.15.32</v>
          </cell>
        </row>
        <row r="11972">
          <cell r="A11972" t="str">
            <v>6207210000</v>
          </cell>
          <cell r="B11972" t="str">
            <v>28.15.32.000</v>
          </cell>
        </row>
        <row r="11973">
          <cell r="A11973" t="str">
            <v>6207220000</v>
          </cell>
          <cell r="B11973" t="str">
            <v>28.15.39</v>
          </cell>
        </row>
        <row r="11974">
          <cell r="A11974" t="str">
            <v>6207290000</v>
          </cell>
          <cell r="B11974" t="str">
            <v>28.15.39.110</v>
          </cell>
        </row>
        <row r="11975">
          <cell r="A11975" t="str">
            <v>6207910000</v>
          </cell>
          <cell r="B11975" t="str">
            <v>28.15.39.120</v>
          </cell>
        </row>
        <row r="11976">
          <cell r="A11976" t="str">
            <v>620799</v>
          </cell>
          <cell r="B11976" t="str">
            <v>28.15.9</v>
          </cell>
        </row>
        <row r="11977">
          <cell r="A11977" t="str">
            <v>6207990000</v>
          </cell>
          <cell r="B11977" t="str">
            <v>28.15.99</v>
          </cell>
        </row>
        <row r="11978">
          <cell r="A11978" t="str">
            <v>6207991000</v>
          </cell>
          <cell r="B11978" t="str">
            <v>28.15.99.000</v>
          </cell>
        </row>
        <row r="11979">
          <cell r="A11979" t="str">
            <v>6207999000</v>
          </cell>
          <cell r="B11979" t="str">
            <v>28.2</v>
          </cell>
        </row>
        <row r="11980">
          <cell r="A11980" t="str">
            <v>6208</v>
          </cell>
          <cell r="B11980" t="str">
            <v>28.21</v>
          </cell>
        </row>
        <row r="11981">
          <cell r="A11981" t="str">
            <v>6208110000</v>
          </cell>
          <cell r="B11981" t="str">
            <v>28.21.1</v>
          </cell>
        </row>
        <row r="11982">
          <cell r="A11982" t="str">
            <v>620819000</v>
          </cell>
          <cell r="B11982" t="str">
            <v>28.21.11</v>
          </cell>
        </row>
        <row r="11983">
          <cell r="A11983" t="str">
            <v>6208190000</v>
          </cell>
          <cell r="B11983" t="str">
            <v>28.21.11.110</v>
          </cell>
        </row>
        <row r="11984">
          <cell r="A11984" t="str">
            <v>6208190001</v>
          </cell>
          <cell r="B11984" t="str">
            <v>28.21.11.111</v>
          </cell>
        </row>
        <row r="11985">
          <cell r="A11985" t="str">
            <v>6208190009</v>
          </cell>
          <cell r="B11985" t="str">
            <v>28.21.11.112</v>
          </cell>
        </row>
        <row r="11986">
          <cell r="A11986" t="str">
            <v>6208210000</v>
          </cell>
          <cell r="B11986" t="str">
            <v>28.21.11.113</v>
          </cell>
        </row>
        <row r="11987">
          <cell r="A11987" t="str">
            <v>6208220000</v>
          </cell>
          <cell r="B11987" t="str">
            <v>28.21.11.120</v>
          </cell>
        </row>
        <row r="11988">
          <cell r="A11988" t="str">
            <v>6208290000</v>
          </cell>
          <cell r="B11988" t="str">
            <v>28.21.11.130</v>
          </cell>
        </row>
        <row r="11989">
          <cell r="A11989" t="str">
            <v>6208910000</v>
          </cell>
          <cell r="B11989" t="str">
            <v>28.21.11.140</v>
          </cell>
        </row>
        <row r="11990">
          <cell r="A11990" t="str">
            <v>6208920000</v>
          </cell>
          <cell r="B11990" t="str">
            <v>28.21.12</v>
          </cell>
        </row>
        <row r="11991">
          <cell r="A11991" t="str">
            <v>6208990000</v>
          </cell>
          <cell r="B11991" t="str">
            <v>28.21.12.000</v>
          </cell>
        </row>
        <row r="11992">
          <cell r="A11992" t="str">
            <v>6209</v>
          </cell>
          <cell r="B11992" t="str">
            <v>28.21.13</v>
          </cell>
        </row>
        <row r="11993">
          <cell r="A11993" t="str">
            <v>6209200000</v>
          </cell>
          <cell r="B11993" t="str">
            <v>28.21.13.110</v>
          </cell>
        </row>
        <row r="11994">
          <cell r="A11994" t="str">
            <v>6209300000</v>
          </cell>
          <cell r="B11994" t="str">
            <v>28.21.13.111</v>
          </cell>
        </row>
        <row r="11995">
          <cell r="A11995" t="str">
            <v>620990</v>
          </cell>
          <cell r="B11995" t="str">
            <v>28.21.13.112</v>
          </cell>
        </row>
        <row r="11996">
          <cell r="A11996" t="str">
            <v>6209900000</v>
          </cell>
          <cell r="B11996" t="str">
            <v>28.21.13.113</v>
          </cell>
        </row>
        <row r="11997">
          <cell r="A11997" t="str">
            <v>6209901000</v>
          </cell>
          <cell r="B11997" t="str">
            <v>28.21.13.114</v>
          </cell>
        </row>
        <row r="11998">
          <cell r="A11998" t="str">
            <v>6209909000</v>
          </cell>
          <cell r="B11998" t="str">
            <v>28.21.13.115</v>
          </cell>
        </row>
        <row r="11999">
          <cell r="A11999" t="str">
            <v>6210</v>
          </cell>
          <cell r="B11999" t="str">
            <v>28.21.13.116</v>
          </cell>
        </row>
        <row r="12000">
          <cell r="A12000" t="str">
            <v>621010</v>
          </cell>
          <cell r="B12000" t="str">
            <v>28.21.13.117</v>
          </cell>
        </row>
        <row r="12001">
          <cell r="A12001" t="str">
            <v>6210101000</v>
          </cell>
          <cell r="B12001" t="str">
            <v>28.21.13.119</v>
          </cell>
        </row>
        <row r="12002">
          <cell r="A12002" t="str">
            <v>6210109000</v>
          </cell>
          <cell r="B12002" t="str">
            <v>28.21.13.120</v>
          </cell>
        </row>
        <row r="12003">
          <cell r="A12003" t="str">
            <v>6210109200</v>
          </cell>
          <cell r="B12003" t="str">
            <v>28.21.13.121</v>
          </cell>
        </row>
        <row r="12004">
          <cell r="A12004" t="str">
            <v>6210109800</v>
          </cell>
          <cell r="B12004" t="str">
            <v>28.21.13.122</v>
          </cell>
        </row>
        <row r="12005">
          <cell r="A12005" t="str">
            <v>6210200000</v>
          </cell>
          <cell r="B12005" t="str">
            <v>28.21.13.123</v>
          </cell>
        </row>
        <row r="12006">
          <cell r="A12006" t="str">
            <v>6210300000</v>
          </cell>
          <cell r="B12006" t="str">
            <v>28.21.13.124</v>
          </cell>
        </row>
        <row r="12007">
          <cell r="A12007" t="str">
            <v>6210400000</v>
          </cell>
          <cell r="B12007" t="str">
            <v>28.21.13.125</v>
          </cell>
        </row>
        <row r="12008">
          <cell r="A12008" t="str">
            <v>6210500000</v>
          </cell>
          <cell r="B12008" t="str">
            <v>28.21.13.126</v>
          </cell>
        </row>
        <row r="12009">
          <cell r="A12009" t="str">
            <v>6211</v>
          </cell>
          <cell r="B12009" t="str">
            <v>28.21.13.127</v>
          </cell>
        </row>
        <row r="12010">
          <cell r="A12010" t="str">
            <v>6211110000</v>
          </cell>
          <cell r="B12010" t="str">
            <v>28.21.13.128</v>
          </cell>
        </row>
        <row r="12011">
          <cell r="A12011" t="str">
            <v>6211120000</v>
          </cell>
          <cell r="B12011" t="str">
            <v>28.21.13.129</v>
          </cell>
        </row>
        <row r="12012">
          <cell r="A12012" t="str">
            <v>6211200000</v>
          </cell>
          <cell r="B12012" t="str">
            <v>28.21.14</v>
          </cell>
        </row>
        <row r="12013">
          <cell r="A12013" t="str">
            <v>621132</v>
          </cell>
          <cell r="B12013" t="str">
            <v>28.21.14.110</v>
          </cell>
        </row>
        <row r="12014">
          <cell r="A12014" t="str">
            <v>6211321000</v>
          </cell>
          <cell r="B12014" t="str">
            <v>28.21.14.120</v>
          </cell>
        </row>
        <row r="12015">
          <cell r="A12015" t="str">
            <v>6211323100</v>
          </cell>
          <cell r="B12015" t="str">
            <v>28.21.14.130</v>
          </cell>
        </row>
        <row r="12016">
          <cell r="A12016" t="str">
            <v>6211324100</v>
          </cell>
          <cell r="B12016" t="str">
            <v>28.21.9</v>
          </cell>
        </row>
        <row r="12017">
          <cell r="A12017" t="str">
            <v>6211324200</v>
          </cell>
          <cell r="B12017" t="str">
            <v>28.21.99</v>
          </cell>
        </row>
        <row r="12018">
          <cell r="A12018" t="str">
            <v>6211329000</v>
          </cell>
          <cell r="B12018" t="str">
            <v>28.21.99.000</v>
          </cell>
        </row>
        <row r="12019">
          <cell r="A12019" t="str">
            <v>621133</v>
          </cell>
          <cell r="B12019" t="str">
            <v>28.22</v>
          </cell>
        </row>
        <row r="12020">
          <cell r="A12020" t="str">
            <v>6211331000</v>
          </cell>
          <cell r="B12020" t="str">
            <v>28.22.1</v>
          </cell>
        </row>
        <row r="12021">
          <cell r="A12021" t="str">
            <v>6211333100</v>
          </cell>
          <cell r="B12021" t="str">
            <v>28.22.11</v>
          </cell>
        </row>
        <row r="12022">
          <cell r="A12022" t="str">
            <v>6211334100</v>
          </cell>
          <cell r="B12022" t="str">
            <v>28.22.11.110</v>
          </cell>
        </row>
        <row r="12023">
          <cell r="A12023" t="str">
            <v>6211334200</v>
          </cell>
          <cell r="B12023" t="str">
            <v>28.22.11.111</v>
          </cell>
        </row>
        <row r="12024">
          <cell r="A12024" t="str">
            <v>6211339000</v>
          </cell>
          <cell r="B12024" t="str">
            <v>28.22.11.112</v>
          </cell>
        </row>
        <row r="12025">
          <cell r="A12025" t="str">
            <v>6211390000</v>
          </cell>
          <cell r="B12025" t="str">
            <v>28.22.11.113</v>
          </cell>
        </row>
        <row r="12026">
          <cell r="A12026" t="str">
            <v>6211410000</v>
          </cell>
          <cell r="B12026" t="str">
            <v>28.22.11.119</v>
          </cell>
        </row>
        <row r="12027">
          <cell r="A12027" t="str">
            <v>621142</v>
          </cell>
          <cell r="B12027" t="str">
            <v>28.22.11.190</v>
          </cell>
        </row>
        <row r="12028">
          <cell r="A12028" t="str">
            <v>6211421000</v>
          </cell>
          <cell r="B12028" t="str">
            <v>28.22.12</v>
          </cell>
        </row>
        <row r="12029">
          <cell r="A12029" t="str">
            <v>6211423100</v>
          </cell>
          <cell r="B12029" t="str">
            <v>28.22.12.110</v>
          </cell>
        </row>
        <row r="12030">
          <cell r="A12030" t="str">
            <v>6211424100</v>
          </cell>
          <cell r="B12030" t="str">
            <v>28.22.12.120</v>
          </cell>
        </row>
        <row r="12031">
          <cell r="A12031" t="str">
            <v>6211424200</v>
          </cell>
          <cell r="B12031" t="str">
            <v>28.22.12.140</v>
          </cell>
        </row>
        <row r="12032">
          <cell r="A12032" t="str">
            <v>6211429000</v>
          </cell>
          <cell r="B12032" t="str">
            <v>28.22.12.190</v>
          </cell>
        </row>
        <row r="12033">
          <cell r="A12033" t="str">
            <v>621143</v>
          </cell>
          <cell r="B12033" t="str">
            <v>28.22.13</v>
          </cell>
        </row>
        <row r="12034">
          <cell r="A12034" t="str">
            <v>6211431000</v>
          </cell>
          <cell r="B12034" t="str">
            <v>28.22.13.110</v>
          </cell>
        </row>
        <row r="12035">
          <cell r="A12035" t="str">
            <v>6211433100</v>
          </cell>
          <cell r="B12035" t="str">
            <v>28.22.13.111</v>
          </cell>
        </row>
        <row r="12036">
          <cell r="A12036" t="str">
            <v>6211434100</v>
          </cell>
          <cell r="B12036" t="str">
            <v>28.22.13.119</v>
          </cell>
        </row>
        <row r="12037">
          <cell r="A12037" t="str">
            <v>6211434200</v>
          </cell>
          <cell r="B12037" t="str">
            <v>28.22.13.120</v>
          </cell>
        </row>
        <row r="12038">
          <cell r="A12038" t="str">
            <v>6211439000</v>
          </cell>
          <cell r="B12038" t="str">
            <v>28.22.14</v>
          </cell>
        </row>
        <row r="12039">
          <cell r="A12039" t="str">
            <v>621149000</v>
          </cell>
          <cell r="B12039" t="str">
            <v>28.22.14.110</v>
          </cell>
        </row>
        <row r="12040">
          <cell r="A12040" t="str">
            <v>6211490000</v>
          </cell>
          <cell r="B12040" t="str">
            <v>28.22.14.120</v>
          </cell>
        </row>
        <row r="12041">
          <cell r="A12041" t="str">
            <v>6211490001</v>
          </cell>
          <cell r="B12041" t="str">
            <v>28.22.14.121</v>
          </cell>
        </row>
        <row r="12042">
          <cell r="A12042" t="str">
            <v>6211490009</v>
          </cell>
          <cell r="B12042" t="str">
            <v>28.22.14.122</v>
          </cell>
        </row>
        <row r="12043">
          <cell r="A12043" t="str">
            <v>6212</v>
          </cell>
          <cell r="B12043" t="str">
            <v>28.22.14.123</v>
          </cell>
        </row>
        <row r="12044">
          <cell r="A12044" t="str">
            <v>621210</v>
          </cell>
          <cell r="B12044" t="str">
            <v>28.22.14.125</v>
          </cell>
        </row>
        <row r="12045">
          <cell r="A12045" t="str">
            <v>6212101000</v>
          </cell>
          <cell r="B12045" t="str">
            <v>28.22.14.126</v>
          </cell>
        </row>
        <row r="12046">
          <cell r="A12046" t="str">
            <v>6212109000</v>
          </cell>
          <cell r="B12046" t="str">
            <v>28.22.14.129</v>
          </cell>
        </row>
        <row r="12047">
          <cell r="A12047" t="str">
            <v>6212200000</v>
          </cell>
          <cell r="B12047" t="str">
            <v>28.22.14.130</v>
          </cell>
        </row>
        <row r="12048">
          <cell r="A12048" t="str">
            <v>6212300000</v>
          </cell>
          <cell r="B12048" t="str">
            <v>28.22.14.140</v>
          </cell>
        </row>
        <row r="12049">
          <cell r="A12049" t="str">
            <v>6212900000</v>
          </cell>
          <cell r="B12049" t="str">
            <v>28.22.14.150</v>
          </cell>
        </row>
        <row r="12050">
          <cell r="A12050" t="str">
            <v>6213</v>
          </cell>
          <cell r="B12050" t="str">
            <v>28.22.14.151</v>
          </cell>
        </row>
        <row r="12051">
          <cell r="A12051" t="str">
            <v>6213200000</v>
          </cell>
          <cell r="B12051" t="str">
            <v>28.22.14.152</v>
          </cell>
        </row>
        <row r="12052">
          <cell r="A12052" t="str">
            <v>6213900000</v>
          </cell>
          <cell r="B12052" t="str">
            <v>28.22.14.159</v>
          </cell>
        </row>
        <row r="12053">
          <cell r="A12053" t="str">
            <v>6214</v>
          </cell>
          <cell r="B12053" t="str">
            <v>28.22.14.160</v>
          </cell>
        </row>
        <row r="12054">
          <cell r="A12054" t="str">
            <v>6214100000</v>
          </cell>
          <cell r="B12054" t="str">
            <v>28.22.14.161</v>
          </cell>
        </row>
        <row r="12055">
          <cell r="A12055" t="str">
            <v>6214200000</v>
          </cell>
          <cell r="B12055" t="str">
            <v>28.22.14.162</v>
          </cell>
        </row>
        <row r="12056">
          <cell r="A12056" t="str">
            <v>6214300000</v>
          </cell>
          <cell r="B12056" t="str">
            <v>28.22.14.169</v>
          </cell>
        </row>
        <row r="12057">
          <cell r="A12057" t="str">
            <v>6214400000</v>
          </cell>
          <cell r="B12057" t="str">
            <v>28.22.15</v>
          </cell>
        </row>
        <row r="12058">
          <cell r="A12058" t="str">
            <v>6214900000</v>
          </cell>
          <cell r="B12058" t="str">
            <v>28.22.15.110</v>
          </cell>
        </row>
        <row r="12059">
          <cell r="A12059" t="str">
            <v>6215</v>
          </cell>
          <cell r="B12059" t="str">
            <v>28.22.15.120</v>
          </cell>
        </row>
        <row r="12060">
          <cell r="A12060" t="str">
            <v>6215100000</v>
          </cell>
          <cell r="B12060" t="str">
            <v>28.22.15.121</v>
          </cell>
        </row>
        <row r="12061">
          <cell r="A12061" t="str">
            <v>6215200000</v>
          </cell>
          <cell r="B12061" t="str">
            <v>28.22.15.129</v>
          </cell>
        </row>
        <row r="12062">
          <cell r="A12062" t="str">
            <v>6215900000</v>
          </cell>
          <cell r="B12062" t="str">
            <v>28.22.15.130</v>
          </cell>
        </row>
        <row r="12063">
          <cell r="A12063" t="str">
            <v>6216000000</v>
          </cell>
          <cell r="B12063" t="str">
            <v>28.22.16</v>
          </cell>
        </row>
        <row r="12064">
          <cell r="A12064" t="str">
            <v>6217</v>
          </cell>
          <cell r="B12064" t="str">
            <v>28.22.16.110</v>
          </cell>
        </row>
        <row r="12065">
          <cell r="A12065" t="str">
            <v>6217100000</v>
          </cell>
          <cell r="B12065" t="str">
            <v>28.22.16.111</v>
          </cell>
        </row>
        <row r="12066">
          <cell r="A12066" t="str">
            <v>6217900000</v>
          </cell>
          <cell r="B12066" t="str">
            <v>28.22.16.112</v>
          </cell>
        </row>
        <row r="12067">
          <cell r="A12067" t="str">
            <v>63</v>
          </cell>
          <cell r="B12067" t="str">
            <v>28.22.16.120</v>
          </cell>
        </row>
        <row r="12068">
          <cell r="A12068" t="str">
            <v>6301</v>
          </cell>
          <cell r="B12068" t="str">
            <v>28.22.16.130</v>
          </cell>
        </row>
        <row r="12069">
          <cell r="A12069" t="str">
            <v>6301100000</v>
          </cell>
          <cell r="B12069" t="str">
            <v>28.22.16.140</v>
          </cell>
        </row>
        <row r="12070">
          <cell r="A12070" t="str">
            <v>630120</v>
          </cell>
          <cell r="B12070" t="str">
            <v>28.22.17</v>
          </cell>
        </row>
        <row r="12071">
          <cell r="A12071" t="str">
            <v>6301201000</v>
          </cell>
          <cell r="B12071" t="str">
            <v>28.22.17.110</v>
          </cell>
        </row>
        <row r="12072">
          <cell r="A12072" t="str">
            <v>630120900</v>
          </cell>
          <cell r="B12072" t="str">
            <v>28.22.17.111</v>
          </cell>
        </row>
        <row r="12073">
          <cell r="A12073" t="str">
            <v>6301209000</v>
          </cell>
          <cell r="B12073" t="str">
            <v>28.22.17.112</v>
          </cell>
        </row>
        <row r="12074">
          <cell r="A12074" t="str">
            <v>6301209001</v>
          </cell>
          <cell r="B12074" t="str">
            <v>28.22.17.113</v>
          </cell>
        </row>
        <row r="12075">
          <cell r="A12075" t="str">
            <v>6301209009</v>
          </cell>
          <cell r="B12075" t="str">
            <v>28.22.17.114</v>
          </cell>
        </row>
        <row r="12076">
          <cell r="A12076" t="str">
            <v>630130</v>
          </cell>
          <cell r="B12076" t="str">
            <v>28.22.17.115</v>
          </cell>
        </row>
        <row r="12077">
          <cell r="A12077" t="str">
            <v>6301301000</v>
          </cell>
          <cell r="B12077" t="str">
            <v>28.22.17.116</v>
          </cell>
        </row>
        <row r="12078">
          <cell r="A12078" t="str">
            <v>6301309000</v>
          </cell>
          <cell r="B12078" t="str">
            <v>28.22.17.117</v>
          </cell>
        </row>
        <row r="12079">
          <cell r="A12079" t="str">
            <v>630140</v>
          </cell>
          <cell r="B12079" t="str">
            <v>28.22.17.119</v>
          </cell>
        </row>
        <row r="12080">
          <cell r="A12080" t="str">
            <v>6301401000</v>
          </cell>
          <cell r="B12080" t="str">
            <v>28.22.17.120</v>
          </cell>
        </row>
        <row r="12081">
          <cell r="A12081" t="str">
            <v>6301409000</v>
          </cell>
          <cell r="B12081" t="str">
            <v>28.22.17.121</v>
          </cell>
        </row>
        <row r="12082">
          <cell r="A12082" t="str">
            <v>630190</v>
          </cell>
          <cell r="B12082" t="str">
            <v>28.22.17.122</v>
          </cell>
        </row>
        <row r="12083">
          <cell r="A12083" t="str">
            <v>6301901000</v>
          </cell>
          <cell r="B12083" t="str">
            <v>28.22.17.190</v>
          </cell>
        </row>
        <row r="12084">
          <cell r="A12084" t="str">
            <v>6301909000</v>
          </cell>
          <cell r="B12084" t="str">
            <v>28.22.18</v>
          </cell>
        </row>
        <row r="12085">
          <cell r="A12085" t="str">
            <v>6302</v>
          </cell>
          <cell r="B12085" t="str">
            <v>28.22.18.110</v>
          </cell>
        </row>
        <row r="12086">
          <cell r="A12086" t="str">
            <v>630210000</v>
          </cell>
          <cell r="B12086" t="str">
            <v>28.22.18.120</v>
          </cell>
        </row>
        <row r="12087">
          <cell r="A12087" t="str">
            <v>6302100000</v>
          </cell>
          <cell r="B12087" t="str">
            <v>28.22.18.130</v>
          </cell>
        </row>
        <row r="12088">
          <cell r="A12088" t="str">
            <v>6302100001</v>
          </cell>
          <cell r="B12088" t="str">
            <v>28.22.18.140</v>
          </cell>
        </row>
        <row r="12089">
          <cell r="A12089" t="str">
            <v>6302100009</v>
          </cell>
          <cell r="B12089" t="str">
            <v>28.22.18.150</v>
          </cell>
        </row>
        <row r="12090">
          <cell r="A12090" t="str">
            <v>6302210000</v>
          </cell>
          <cell r="B12090" t="str">
            <v>28.22.18.160</v>
          </cell>
        </row>
        <row r="12091">
          <cell r="A12091" t="str">
            <v>630222</v>
          </cell>
          <cell r="B12091" t="str">
            <v>28.22.18.170</v>
          </cell>
        </row>
        <row r="12092">
          <cell r="A12092" t="str">
            <v>6302221000</v>
          </cell>
          <cell r="B12092" t="str">
            <v>28.22.18.180</v>
          </cell>
        </row>
        <row r="12093">
          <cell r="A12093" t="str">
            <v>6302229000</v>
          </cell>
          <cell r="B12093" t="str">
            <v>28.22.18.181</v>
          </cell>
        </row>
        <row r="12094">
          <cell r="A12094" t="str">
            <v>630229</v>
          </cell>
          <cell r="B12094" t="str">
            <v>28.22.18.182</v>
          </cell>
        </row>
        <row r="12095">
          <cell r="A12095" t="str">
            <v>6302291000</v>
          </cell>
          <cell r="B12095" t="str">
            <v>28.22.18.210</v>
          </cell>
        </row>
        <row r="12096">
          <cell r="A12096" t="str">
            <v>6302299000</v>
          </cell>
          <cell r="B12096" t="str">
            <v>28.22.18.220</v>
          </cell>
        </row>
        <row r="12097">
          <cell r="A12097" t="str">
            <v>630231000</v>
          </cell>
          <cell r="B12097" t="str">
            <v>28.22.18.221</v>
          </cell>
        </row>
        <row r="12098">
          <cell r="A12098" t="str">
            <v>6302310000</v>
          </cell>
          <cell r="B12098" t="str">
            <v>28.22.18.222</v>
          </cell>
        </row>
        <row r="12099">
          <cell r="A12099" t="str">
            <v>6302310001</v>
          </cell>
          <cell r="B12099" t="str">
            <v>28.22.18.223</v>
          </cell>
        </row>
        <row r="12100">
          <cell r="A12100" t="str">
            <v>6302310009</v>
          </cell>
          <cell r="B12100" t="str">
            <v>28.22.18.224</v>
          </cell>
        </row>
        <row r="12101">
          <cell r="A12101" t="str">
            <v>630232</v>
          </cell>
          <cell r="B12101" t="str">
            <v>28.22.18.230</v>
          </cell>
        </row>
        <row r="12102">
          <cell r="A12102" t="str">
            <v>6302321000</v>
          </cell>
          <cell r="B12102" t="str">
            <v>28.22.18.231</v>
          </cell>
        </row>
        <row r="12103">
          <cell r="A12103" t="str">
            <v>6302329000</v>
          </cell>
          <cell r="B12103" t="str">
            <v>28.22.18.232</v>
          </cell>
        </row>
        <row r="12104">
          <cell r="A12104" t="str">
            <v>630239</v>
          </cell>
          <cell r="B12104" t="str">
            <v>28.22.18.233</v>
          </cell>
        </row>
        <row r="12105">
          <cell r="A12105" t="str">
            <v>630239200</v>
          </cell>
          <cell r="B12105" t="str">
            <v>28.22.18.234</v>
          </cell>
        </row>
        <row r="12106">
          <cell r="A12106" t="str">
            <v>6302392000</v>
          </cell>
          <cell r="B12106" t="str">
            <v>28.22.18.240</v>
          </cell>
        </row>
        <row r="12107">
          <cell r="A12107" t="str">
            <v>6302392001</v>
          </cell>
          <cell r="B12107" t="str">
            <v>28.22.18.241</v>
          </cell>
        </row>
        <row r="12108">
          <cell r="A12108" t="str">
            <v>6302392009</v>
          </cell>
          <cell r="B12108" t="str">
            <v>28.22.18.242</v>
          </cell>
        </row>
        <row r="12109">
          <cell r="A12109" t="str">
            <v>6302399000</v>
          </cell>
          <cell r="B12109" t="str">
            <v>28.22.18.243</v>
          </cell>
        </row>
        <row r="12110">
          <cell r="A12110" t="str">
            <v>6302400000</v>
          </cell>
          <cell r="B12110" t="str">
            <v>28.22.18.244</v>
          </cell>
        </row>
        <row r="12111">
          <cell r="A12111" t="str">
            <v>630251000</v>
          </cell>
          <cell r="B12111" t="str">
            <v>28.22.18.245</v>
          </cell>
        </row>
        <row r="12112">
          <cell r="A12112" t="str">
            <v>6302510000</v>
          </cell>
          <cell r="B12112" t="str">
            <v>28.22.18.246</v>
          </cell>
        </row>
        <row r="12113">
          <cell r="A12113" t="str">
            <v>6302510001</v>
          </cell>
          <cell r="B12113" t="str">
            <v>28.22.18.249</v>
          </cell>
        </row>
        <row r="12114">
          <cell r="A12114" t="str">
            <v>6302510009</v>
          </cell>
          <cell r="B12114" t="str">
            <v>28.22.18.250</v>
          </cell>
        </row>
        <row r="12115">
          <cell r="A12115" t="str">
            <v>630253</v>
          </cell>
          <cell r="B12115" t="str">
            <v>28.22.18.251</v>
          </cell>
        </row>
        <row r="12116">
          <cell r="A12116" t="str">
            <v>6302531000</v>
          </cell>
          <cell r="B12116" t="str">
            <v>28.22.18.252</v>
          </cell>
        </row>
        <row r="12117">
          <cell r="A12117" t="str">
            <v>6302539000</v>
          </cell>
          <cell r="B12117" t="str">
            <v>28.22.18.253</v>
          </cell>
        </row>
        <row r="12118">
          <cell r="A12118" t="str">
            <v>630259</v>
          </cell>
          <cell r="B12118" t="str">
            <v>28.22.18.254</v>
          </cell>
        </row>
        <row r="12119">
          <cell r="A12119" t="str">
            <v>6302590000</v>
          </cell>
          <cell r="B12119" t="str">
            <v>28.22.18.255</v>
          </cell>
        </row>
        <row r="12120">
          <cell r="A12120" t="str">
            <v>6302591000</v>
          </cell>
          <cell r="B12120" t="str">
            <v>28.22.18.260</v>
          </cell>
        </row>
        <row r="12121">
          <cell r="A12121" t="str">
            <v>6302599000</v>
          </cell>
          <cell r="B12121" t="str">
            <v>28.22.18.261</v>
          </cell>
        </row>
        <row r="12122">
          <cell r="A12122" t="str">
            <v>6302600000</v>
          </cell>
          <cell r="B12122" t="str">
            <v>28.22.18.262</v>
          </cell>
        </row>
        <row r="12123">
          <cell r="A12123" t="str">
            <v>6302910000</v>
          </cell>
          <cell r="B12123" t="str">
            <v>28.22.18.263</v>
          </cell>
        </row>
        <row r="12124">
          <cell r="A12124" t="str">
            <v>630293</v>
          </cell>
          <cell r="B12124" t="str">
            <v>28.22.18.264</v>
          </cell>
        </row>
        <row r="12125">
          <cell r="A12125" t="str">
            <v>6302931000</v>
          </cell>
          <cell r="B12125" t="str">
            <v>28.22.18.269</v>
          </cell>
        </row>
        <row r="12126">
          <cell r="A12126" t="str">
            <v>6302939000</v>
          </cell>
          <cell r="B12126" t="str">
            <v>28.22.18.270</v>
          </cell>
        </row>
        <row r="12127">
          <cell r="A12127" t="str">
            <v>630299</v>
          </cell>
          <cell r="B12127" t="str">
            <v>28.22.18.280</v>
          </cell>
        </row>
        <row r="12128">
          <cell r="A12128" t="str">
            <v>6302990000</v>
          </cell>
          <cell r="B12128" t="str">
            <v>28.22.18.310</v>
          </cell>
        </row>
        <row r="12129">
          <cell r="A12129" t="str">
            <v>6302991000</v>
          </cell>
          <cell r="B12129" t="str">
            <v>28.22.18.311</v>
          </cell>
        </row>
        <row r="12130">
          <cell r="A12130" t="str">
            <v>6302999000</v>
          </cell>
          <cell r="B12130" t="str">
            <v>28.22.18.312</v>
          </cell>
        </row>
        <row r="12131">
          <cell r="A12131" t="str">
            <v>6303</v>
          </cell>
          <cell r="B12131" t="str">
            <v>28.22.18.313</v>
          </cell>
        </row>
        <row r="12132">
          <cell r="A12132" t="str">
            <v>6303120000</v>
          </cell>
          <cell r="B12132" t="str">
            <v>28.22.18.314</v>
          </cell>
        </row>
        <row r="12133">
          <cell r="A12133" t="str">
            <v>6303190000</v>
          </cell>
          <cell r="B12133" t="str">
            <v>28.22.18.315</v>
          </cell>
        </row>
        <row r="12134">
          <cell r="A12134" t="str">
            <v>6303910000</v>
          </cell>
          <cell r="B12134" t="str">
            <v>28.22.18.320</v>
          </cell>
        </row>
        <row r="12135">
          <cell r="A12135" t="str">
            <v>630392</v>
          </cell>
          <cell r="B12135" t="str">
            <v>28.22.18.330</v>
          </cell>
        </row>
        <row r="12136">
          <cell r="A12136" t="str">
            <v>6303921000</v>
          </cell>
          <cell r="B12136" t="str">
            <v>28.22.18.390</v>
          </cell>
        </row>
        <row r="12137">
          <cell r="A12137" t="str">
            <v>6303929000</v>
          </cell>
          <cell r="B12137" t="str">
            <v>28.22.18.400</v>
          </cell>
        </row>
        <row r="12138">
          <cell r="A12138" t="str">
            <v>630399</v>
          </cell>
          <cell r="B12138" t="str">
            <v>28.22.18.410</v>
          </cell>
        </row>
        <row r="12139">
          <cell r="A12139" t="str">
            <v>6303991000</v>
          </cell>
          <cell r="B12139" t="str">
            <v>28.22.18.420</v>
          </cell>
        </row>
        <row r="12140">
          <cell r="A12140" t="str">
            <v>6303999000</v>
          </cell>
          <cell r="B12140" t="str">
            <v>28.22.18.490</v>
          </cell>
        </row>
        <row r="12141">
          <cell r="A12141" t="str">
            <v>6304</v>
          </cell>
          <cell r="B12141" t="str">
            <v>28.22.19</v>
          </cell>
        </row>
        <row r="12142">
          <cell r="A12142" t="str">
            <v>6304110000</v>
          </cell>
          <cell r="B12142" t="str">
            <v>28.22.19.110</v>
          </cell>
        </row>
        <row r="12143">
          <cell r="A12143" t="str">
            <v>630419</v>
          </cell>
          <cell r="B12143" t="str">
            <v>28.22.19.120</v>
          </cell>
        </row>
        <row r="12144">
          <cell r="A12144" t="str">
            <v>6304191000</v>
          </cell>
          <cell r="B12144" t="str">
            <v>28.22.19.130</v>
          </cell>
        </row>
        <row r="12145">
          <cell r="A12145" t="str">
            <v>6304193000</v>
          </cell>
          <cell r="B12145" t="str">
            <v>28.22.19.140</v>
          </cell>
        </row>
        <row r="12146">
          <cell r="A12146" t="str">
            <v>6304199000</v>
          </cell>
          <cell r="B12146" t="str">
            <v>28.22.19.150</v>
          </cell>
        </row>
        <row r="12147">
          <cell r="A12147" t="str">
            <v>6304200000</v>
          </cell>
          <cell r="B12147" t="str">
            <v>28.22.19.160</v>
          </cell>
        </row>
        <row r="12148">
          <cell r="A12148" t="str">
            <v>6304910000</v>
          </cell>
          <cell r="B12148" t="str">
            <v>28.22.19.161</v>
          </cell>
        </row>
        <row r="12149">
          <cell r="A12149" t="str">
            <v>6304920000</v>
          </cell>
          <cell r="B12149" t="str">
            <v>28.22.19.162</v>
          </cell>
        </row>
        <row r="12150">
          <cell r="A12150" t="str">
            <v>6304930000</v>
          </cell>
          <cell r="B12150" t="str">
            <v>28.22.19.163</v>
          </cell>
        </row>
        <row r="12151">
          <cell r="A12151" t="str">
            <v>6304990000</v>
          </cell>
          <cell r="B12151" t="str">
            <v>28.22.19.164</v>
          </cell>
        </row>
        <row r="12152">
          <cell r="A12152" t="str">
            <v>6305</v>
          </cell>
          <cell r="B12152" t="str">
            <v>28.22.19.165</v>
          </cell>
        </row>
        <row r="12153">
          <cell r="A12153" t="str">
            <v>630510</v>
          </cell>
          <cell r="B12153" t="str">
            <v>28.22.19.169</v>
          </cell>
        </row>
        <row r="12154">
          <cell r="A12154" t="str">
            <v>6305101000</v>
          </cell>
          <cell r="B12154" t="str">
            <v>28.22.19.170</v>
          </cell>
        </row>
        <row r="12155">
          <cell r="A12155" t="str">
            <v>6305109000</v>
          </cell>
          <cell r="B12155" t="str">
            <v>28.22.19.180</v>
          </cell>
        </row>
        <row r="12156">
          <cell r="A12156" t="str">
            <v>6305200000</v>
          </cell>
          <cell r="B12156" t="str">
            <v>28.22.19.190</v>
          </cell>
        </row>
        <row r="12157">
          <cell r="A12157" t="str">
            <v>630532</v>
          </cell>
          <cell r="B12157" t="str">
            <v>28.22.2</v>
          </cell>
        </row>
        <row r="12158">
          <cell r="A12158" t="str">
            <v>6305321100</v>
          </cell>
          <cell r="B12158" t="str">
            <v>28.22.20</v>
          </cell>
        </row>
        <row r="12159">
          <cell r="A12159" t="str">
            <v>6305321900</v>
          </cell>
          <cell r="B12159" t="str">
            <v>28.22.20.000</v>
          </cell>
        </row>
        <row r="12160">
          <cell r="A12160" t="str">
            <v>6305328100</v>
          </cell>
          <cell r="B12160" t="str">
            <v>28.22.9</v>
          </cell>
        </row>
        <row r="12161">
          <cell r="A12161" t="str">
            <v>6305328900</v>
          </cell>
          <cell r="B12161" t="str">
            <v>28.22.99</v>
          </cell>
        </row>
        <row r="12162">
          <cell r="A12162" t="str">
            <v>6305329000</v>
          </cell>
          <cell r="B12162" t="str">
            <v>28.22.99.000</v>
          </cell>
        </row>
        <row r="12163">
          <cell r="A12163" t="str">
            <v>630533</v>
          </cell>
          <cell r="B12163" t="str">
            <v>28.23</v>
          </cell>
        </row>
        <row r="12164">
          <cell r="A12164" t="str">
            <v>630533100</v>
          </cell>
          <cell r="B12164" t="str">
            <v>28.23.1</v>
          </cell>
        </row>
        <row r="12165">
          <cell r="A12165" t="str">
            <v>6305331000</v>
          </cell>
          <cell r="B12165" t="str">
            <v>28.23.11</v>
          </cell>
        </row>
        <row r="12166">
          <cell r="A12166" t="str">
            <v>6305331001</v>
          </cell>
          <cell r="B12166" t="str">
            <v>28.23.11.110</v>
          </cell>
        </row>
        <row r="12167">
          <cell r="A12167" t="str">
            <v>6305331009</v>
          </cell>
          <cell r="B12167" t="str">
            <v>28.23.11.120</v>
          </cell>
        </row>
        <row r="12168">
          <cell r="A12168" t="str">
            <v>630533900</v>
          </cell>
          <cell r="B12168" t="str">
            <v>28.23.12</v>
          </cell>
        </row>
        <row r="12169">
          <cell r="A12169" t="str">
            <v>6305339000</v>
          </cell>
          <cell r="B12169" t="str">
            <v>28.23.12.110</v>
          </cell>
        </row>
        <row r="12170">
          <cell r="A12170" t="str">
            <v>6305339001</v>
          </cell>
          <cell r="B12170" t="str">
            <v>28.23.12.120</v>
          </cell>
        </row>
        <row r="12171">
          <cell r="A12171" t="str">
            <v>6305339009</v>
          </cell>
          <cell r="B12171" t="str">
            <v>28.23.13</v>
          </cell>
        </row>
        <row r="12172">
          <cell r="A12172" t="str">
            <v>630533910</v>
          </cell>
          <cell r="B12172" t="str">
            <v>28.23.13.110</v>
          </cell>
        </row>
        <row r="12173">
          <cell r="A12173" t="str">
            <v>6305339101</v>
          </cell>
          <cell r="B12173" t="str">
            <v>28.23.13.120</v>
          </cell>
        </row>
        <row r="12174">
          <cell r="A12174" t="str">
            <v>6305339109</v>
          </cell>
          <cell r="B12174" t="str">
            <v>28.23.13.130</v>
          </cell>
        </row>
        <row r="12175">
          <cell r="A12175" t="str">
            <v>630533990</v>
          </cell>
          <cell r="B12175" t="str">
            <v>28.23.13.140</v>
          </cell>
        </row>
        <row r="12176">
          <cell r="A12176" t="str">
            <v>6305339901</v>
          </cell>
          <cell r="B12176" t="str">
            <v>28.23.13.190</v>
          </cell>
        </row>
        <row r="12177">
          <cell r="A12177" t="str">
            <v>6305339909</v>
          </cell>
          <cell r="B12177" t="str">
            <v>28.23.2</v>
          </cell>
        </row>
        <row r="12178">
          <cell r="A12178" t="str">
            <v>6305390000</v>
          </cell>
          <cell r="B12178" t="str">
            <v>28.23.21</v>
          </cell>
        </row>
        <row r="12179">
          <cell r="A12179" t="str">
            <v>6305900000</v>
          </cell>
          <cell r="B12179" t="str">
            <v>28.23.21.110</v>
          </cell>
        </row>
        <row r="12180">
          <cell r="A12180" t="str">
            <v>6306</v>
          </cell>
          <cell r="B12180" t="str">
            <v>28.23.21.120</v>
          </cell>
        </row>
        <row r="12181">
          <cell r="A12181" t="str">
            <v>6306120000</v>
          </cell>
          <cell r="B12181" t="str">
            <v>28.23.21.130</v>
          </cell>
        </row>
        <row r="12182">
          <cell r="A12182" t="str">
            <v>6306190000</v>
          </cell>
          <cell r="B12182" t="str">
            <v>28.23.22</v>
          </cell>
        </row>
        <row r="12183">
          <cell r="A12183" t="str">
            <v>6306220000</v>
          </cell>
          <cell r="B12183" t="str">
            <v>28.23.22.000</v>
          </cell>
        </row>
        <row r="12184">
          <cell r="A12184" t="str">
            <v>630629000</v>
          </cell>
          <cell r="B12184" t="str">
            <v>28.23.23</v>
          </cell>
        </row>
        <row r="12185">
          <cell r="A12185" t="str">
            <v>6306290000</v>
          </cell>
          <cell r="B12185" t="str">
            <v>28.23.23.000</v>
          </cell>
        </row>
        <row r="12186">
          <cell r="A12186" t="str">
            <v>6306290001</v>
          </cell>
          <cell r="B12186" t="str">
            <v>28.23.24</v>
          </cell>
        </row>
        <row r="12187">
          <cell r="A12187" t="str">
            <v>6306290009</v>
          </cell>
          <cell r="B12187" t="str">
            <v>28.23.24.000</v>
          </cell>
        </row>
        <row r="12188">
          <cell r="A12188" t="str">
            <v>6306300000</v>
          </cell>
          <cell r="B12188" t="str">
            <v>28.23.25</v>
          </cell>
        </row>
        <row r="12189">
          <cell r="A12189" t="str">
            <v>6306400000</v>
          </cell>
          <cell r="B12189" t="str">
            <v>28.23.25.000</v>
          </cell>
        </row>
        <row r="12190">
          <cell r="A12190" t="str">
            <v>6306900000</v>
          </cell>
          <cell r="B12190" t="str">
            <v>28.23.26</v>
          </cell>
        </row>
        <row r="12191">
          <cell r="A12191" t="str">
            <v>6306910000</v>
          </cell>
          <cell r="B12191" t="str">
            <v>28.23.26.000</v>
          </cell>
        </row>
        <row r="12192">
          <cell r="A12192" t="str">
            <v>6306990000</v>
          </cell>
          <cell r="B12192" t="str">
            <v>28.23.9</v>
          </cell>
        </row>
        <row r="12193">
          <cell r="A12193" t="str">
            <v>6307</v>
          </cell>
          <cell r="B12193" t="str">
            <v>28.23.91</v>
          </cell>
        </row>
        <row r="12194">
          <cell r="A12194" t="str">
            <v>630710</v>
          </cell>
          <cell r="B12194" t="str">
            <v>28.23.91.000</v>
          </cell>
        </row>
        <row r="12195">
          <cell r="A12195" t="str">
            <v>6307101000</v>
          </cell>
          <cell r="B12195" t="str">
            <v>28.23.99</v>
          </cell>
        </row>
        <row r="12196">
          <cell r="A12196" t="str">
            <v>6307103000</v>
          </cell>
          <cell r="B12196" t="str">
            <v>28.23.99.000</v>
          </cell>
        </row>
        <row r="12197">
          <cell r="A12197" t="str">
            <v>6307109000</v>
          </cell>
          <cell r="B12197" t="str">
            <v>28.24</v>
          </cell>
        </row>
        <row r="12198">
          <cell r="A12198" t="str">
            <v>6307200000</v>
          </cell>
          <cell r="B12198" t="str">
            <v>28.24.1</v>
          </cell>
        </row>
        <row r="12199">
          <cell r="A12199" t="str">
            <v>630790</v>
          </cell>
          <cell r="B12199" t="str">
            <v>28.24.11</v>
          </cell>
        </row>
        <row r="12200">
          <cell r="A12200" t="str">
            <v>6307901000</v>
          </cell>
          <cell r="B12200" t="str">
            <v>28.24.11.000</v>
          </cell>
        </row>
        <row r="12201">
          <cell r="A12201" t="str">
            <v>6307909100</v>
          </cell>
          <cell r="B12201" t="str">
            <v>28.24.12</v>
          </cell>
        </row>
        <row r="12202">
          <cell r="A12202" t="str">
            <v>6307909200</v>
          </cell>
          <cell r="B12202" t="str">
            <v>28.24.12.110</v>
          </cell>
        </row>
        <row r="12203">
          <cell r="A12203" t="str">
            <v>6307909800</v>
          </cell>
          <cell r="B12203" t="str">
            <v>28.24.12.120</v>
          </cell>
        </row>
        <row r="12204">
          <cell r="A12204" t="str">
            <v>6307909900</v>
          </cell>
          <cell r="B12204" t="str">
            <v>28.24.12.190</v>
          </cell>
        </row>
        <row r="12205">
          <cell r="A12205" t="str">
            <v>6308000000</v>
          </cell>
          <cell r="B12205" t="str">
            <v>28.24.2</v>
          </cell>
        </row>
        <row r="12206">
          <cell r="A12206" t="str">
            <v>6309000000</v>
          </cell>
          <cell r="B12206" t="str">
            <v>28.24.21</v>
          </cell>
        </row>
        <row r="12207">
          <cell r="A12207" t="str">
            <v>6310</v>
          </cell>
          <cell r="B12207" t="str">
            <v>28.24.21.000</v>
          </cell>
        </row>
        <row r="12208">
          <cell r="A12208" t="str">
            <v>631010</v>
          </cell>
          <cell r="B12208" t="str">
            <v>28.24.22</v>
          </cell>
        </row>
        <row r="12209">
          <cell r="A12209" t="str">
            <v>631010000</v>
          </cell>
          <cell r="B12209" t="str">
            <v>28.24.22.000</v>
          </cell>
        </row>
        <row r="12210">
          <cell r="A12210" t="str">
            <v>6310100000</v>
          </cell>
          <cell r="B12210" t="str">
            <v>28.24.9</v>
          </cell>
        </row>
        <row r="12211">
          <cell r="A12211" t="str">
            <v>6310100001</v>
          </cell>
          <cell r="B12211" t="str">
            <v>28.24.99</v>
          </cell>
        </row>
        <row r="12212">
          <cell r="A12212" t="str">
            <v>6310100002</v>
          </cell>
          <cell r="B12212" t="str">
            <v>28.24.99.000</v>
          </cell>
        </row>
        <row r="12213">
          <cell r="A12213" t="str">
            <v>6310100009</v>
          </cell>
          <cell r="B12213" t="str">
            <v>28.25</v>
          </cell>
        </row>
        <row r="12214">
          <cell r="A12214" t="str">
            <v>6310101000</v>
          </cell>
          <cell r="B12214" t="str">
            <v>28.25.1</v>
          </cell>
        </row>
        <row r="12215">
          <cell r="A12215" t="str">
            <v>6310103000</v>
          </cell>
          <cell r="B12215" t="str">
            <v>28.25.11</v>
          </cell>
        </row>
        <row r="12216">
          <cell r="A12216" t="str">
            <v>6310109000</v>
          </cell>
          <cell r="B12216" t="str">
            <v>28.25.11.110</v>
          </cell>
        </row>
        <row r="12217">
          <cell r="A12217" t="str">
            <v>6310900000</v>
          </cell>
          <cell r="B12217" t="str">
            <v>28.25.11.111</v>
          </cell>
        </row>
        <row r="12218">
          <cell r="A12218" t="str">
            <v>64</v>
          </cell>
          <cell r="B12218" t="str">
            <v>28.25.11.112</v>
          </cell>
        </row>
        <row r="12219">
          <cell r="A12219" t="str">
            <v>6401</v>
          </cell>
          <cell r="B12219" t="str">
            <v>28.25.11.119</v>
          </cell>
        </row>
        <row r="12220">
          <cell r="A12220" t="str">
            <v>640110</v>
          </cell>
          <cell r="B12220" t="str">
            <v>28.25.11.120</v>
          </cell>
        </row>
        <row r="12221">
          <cell r="A12221" t="str">
            <v>6401100000</v>
          </cell>
          <cell r="B12221" t="str">
            <v>28.25.11.130</v>
          </cell>
        </row>
        <row r="12222">
          <cell r="A12222" t="str">
            <v>6401101000</v>
          </cell>
          <cell r="B12222" t="str">
            <v>28.25.11.131</v>
          </cell>
        </row>
        <row r="12223">
          <cell r="A12223" t="str">
            <v>6401109000</v>
          </cell>
          <cell r="B12223" t="str">
            <v>28.25.11.132</v>
          </cell>
        </row>
        <row r="12224">
          <cell r="A12224" t="str">
            <v>640192</v>
          </cell>
          <cell r="B12224" t="str">
            <v>28.25.11.139</v>
          </cell>
        </row>
        <row r="12225">
          <cell r="A12225" t="str">
            <v>6401921000</v>
          </cell>
          <cell r="B12225" t="str">
            <v>28.25.12</v>
          </cell>
        </row>
        <row r="12226">
          <cell r="A12226" t="str">
            <v>6401929000</v>
          </cell>
          <cell r="B12226" t="str">
            <v>28.25.12.110</v>
          </cell>
        </row>
        <row r="12227">
          <cell r="A12227" t="str">
            <v>6401990000</v>
          </cell>
          <cell r="B12227" t="str">
            <v>28.25.12.120</v>
          </cell>
        </row>
        <row r="12228">
          <cell r="A12228" t="str">
            <v>6402</v>
          </cell>
          <cell r="B12228" t="str">
            <v>28.25.12.130</v>
          </cell>
        </row>
        <row r="12229">
          <cell r="A12229" t="str">
            <v>640212</v>
          </cell>
          <cell r="B12229" t="str">
            <v>28.25.12.190</v>
          </cell>
        </row>
        <row r="12230">
          <cell r="A12230" t="str">
            <v>6402121000</v>
          </cell>
          <cell r="B12230" t="str">
            <v>28.25.13</v>
          </cell>
        </row>
        <row r="12231">
          <cell r="A12231" t="str">
            <v>6402129000</v>
          </cell>
          <cell r="B12231" t="str">
            <v>28.25.13.110</v>
          </cell>
        </row>
        <row r="12232">
          <cell r="A12232" t="str">
            <v>6402190000</v>
          </cell>
          <cell r="B12232" t="str">
            <v>28.25.13.111</v>
          </cell>
        </row>
        <row r="12233">
          <cell r="A12233" t="str">
            <v>6402200000</v>
          </cell>
          <cell r="B12233" t="str">
            <v>28.25.13.112</v>
          </cell>
        </row>
        <row r="12234">
          <cell r="A12234" t="str">
            <v>640291</v>
          </cell>
          <cell r="B12234" t="str">
            <v>28.25.13.113</v>
          </cell>
        </row>
        <row r="12235">
          <cell r="A12235" t="str">
            <v>6402911000</v>
          </cell>
          <cell r="B12235" t="str">
            <v>28.25.13.114</v>
          </cell>
        </row>
        <row r="12236">
          <cell r="A12236" t="str">
            <v>6402919000</v>
          </cell>
          <cell r="B12236" t="str">
            <v>28.25.13.115</v>
          </cell>
        </row>
        <row r="12237">
          <cell r="A12237" t="str">
            <v>640299</v>
          </cell>
          <cell r="B12237" t="str">
            <v>28.25.13.116</v>
          </cell>
        </row>
        <row r="12238">
          <cell r="A12238" t="str">
            <v>6402990500</v>
          </cell>
          <cell r="B12238" t="str">
            <v>28.25.13.119</v>
          </cell>
        </row>
        <row r="12239">
          <cell r="A12239" t="str">
            <v>6402991000</v>
          </cell>
          <cell r="B12239" t="str">
            <v>28.25.13.120</v>
          </cell>
        </row>
        <row r="12240">
          <cell r="A12240" t="str">
            <v>6402993100</v>
          </cell>
          <cell r="B12240" t="str">
            <v>28.25.14</v>
          </cell>
        </row>
        <row r="12241">
          <cell r="A12241" t="str">
            <v>6402993900</v>
          </cell>
          <cell r="B12241" t="str">
            <v>28.25.14.110</v>
          </cell>
        </row>
        <row r="12242">
          <cell r="A12242" t="str">
            <v>6402995000</v>
          </cell>
          <cell r="B12242" t="str">
            <v>28.25.14.111</v>
          </cell>
        </row>
        <row r="12243">
          <cell r="A12243" t="str">
            <v>6402999100</v>
          </cell>
          <cell r="B12243" t="str">
            <v>28.25.14.112</v>
          </cell>
        </row>
        <row r="12244">
          <cell r="A12244" t="str">
            <v>6402999300</v>
          </cell>
          <cell r="B12244" t="str">
            <v>28.25.14.113</v>
          </cell>
        </row>
        <row r="12245">
          <cell r="A12245" t="str">
            <v>6402999600</v>
          </cell>
          <cell r="B12245" t="str">
            <v>28.25.14.119</v>
          </cell>
        </row>
        <row r="12246">
          <cell r="A12246" t="str">
            <v>6402999800</v>
          </cell>
          <cell r="B12246" t="str">
            <v>28.25.14.120</v>
          </cell>
        </row>
        <row r="12247">
          <cell r="A12247" t="str">
            <v>6403</v>
          </cell>
          <cell r="B12247" t="str">
            <v>28.25.14.121</v>
          </cell>
        </row>
        <row r="12248">
          <cell r="A12248" t="str">
            <v>6403120000</v>
          </cell>
          <cell r="B12248" t="str">
            <v>28.25.14.122</v>
          </cell>
        </row>
        <row r="12249">
          <cell r="A12249" t="str">
            <v>6403190000</v>
          </cell>
          <cell r="B12249" t="str">
            <v>28.25.14.123</v>
          </cell>
        </row>
        <row r="12250">
          <cell r="A12250" t="str">
            <v>6403200000</v>
          </cell>
          <cell r="B12250" t="str">
            <v>28.25.14.124</v>
          </cell>
        </row>
        <row r="12251">
          <cell r="A12251" t="str">
            <v>6403400000</v>
          </cell>
          <cell r="B12251" t="str">
            <v>28.25.14.125</v>
          </cell>
        </row>
        <row r="12252">
          <cell r="A12252" t="str">
            <v>640351</v>
          </cell>
          <cell r="B12252" t="str">
            <v>28.25.14.126</v>
          </cell>
        </row>
        <row r="12253">
          <cell r="A12253" t="str">
            <v>6403510500</v>
          </cell>
          <cell r="B12253" t="str">
            <v>28.25.14.129</v>
          </cell>
        </row>
        <row r="12254">
          <cell r="A12254" t="str">
            <v>6403511100</v>
          </cell>
          <cell r="B12254" t="str">
            <v>28.25.2</v>
          </cell>
        </row>
        <row r="12255">
          <cell r="A12255" t="str">
            <v>6403511500</v>
          </cell>
          <cell r="B12255" t="str">
            <v>28.25.20</v>
          </cell>
        </row>
        <row r="12256">
          <cell r="A12256" t="str">
            <v>6403511900</v>
          </cell>
          <cell r="B12256" t="str">
            <v>28.25.20.110</v>
          </cell>
        </row>
        <row r="12257">
          <cell r="A12257" t="str">
            <v>6403519100</v>
          </cell>
          <cell r="B12257" t="str">
            <v>28.25.20.111</v>
          </cell>
        </row>
        <row r="12258">
          <cell r="A12258" t="str">
            <v>6403519500</v>
          </cell>
          <cell r="B12258" t="str">
            <v>28.25.20.112</v>
          </cell>
        </row>
        <row r="12259">
          <cell r="A12259" t="str">
            <v>6403519900</v>
          </cell>
          <cell r="B12259" t="str">
            <v>28.25.20.119</v>
          </cell>
        </row>
        <row r="12260">
          <cell r="A12260" t="str">
            <v>640359</v>
          </cell>
          <cell r="B12260" t="str">
            <v>28.25.20.120</v>
          </cell>
        </row>
        <row r="12261">
          <cell r="A12261" t="str">
            <v>6403590500</v>
          </cell>
          <cell r="B12261" t="str">
            <v>28.25.20.130</v>
          </cell>
        </row>
        <row r="12262">
          <cell r="A12262" t="str">
            <v>6403591100</v>
          </cell>
          <cell r="B12262" t="str">
            <v>28.25.20.190</v>
          </cell>
        </row>
        <row r="12263">
          <cell r="A12263" t="str">
            <v>6403593100</v>
          </cell>
          <cell r="B12263" t="str">
            <v>28.25.3</v>
          </cell>
        </row>
        <row r="12264">
          <cell r="A12264" t="str">
            <v>6403593500</v>
          </cell>
          <cell r="B12264" t="str">
            <v>28.25.30</v>
          </cell>
        </row>
        <row r="12265">
          <cell r="A12265" t="str">
            <v>6403593900</v>
          </cell>
          <cell r="B12265" t="str">
            <v>28.25.30.110</v>
          </cell>
        </row>
        <row r="12266">
          <cell r="A12266" t="str">
            <v>6403595000</v>
          </cell>
          <cell r="B12266" t="str">
            <v>28.25.30.120</v>
          </cell>
        </row>
        <row r="12267">
          <cell r="A12267" t="str">
            <v>6403599100</v>
          </cell>
          <cell r="B12267" t="str">
            <v>28.25.9</v>
          </cell>
        </row>
        <row r="12268">
          <cell r="A12268" t="str">
            <v>6403599500</v>
          </cell>
          <cell r="B12268" t="str">
            <v>28.25.99</v>
          </cell>
        </row>
        <row r="12269">
          <cell r="A12269" t="str">
            <v>6403599900</v>
          </cell>
          <cell r="B12269" t="str">
            <v>28.25.99.000</v>
          </cell>
        </row>
        <row r="12270">
          <cell r="A12270" t="str">
            <v>640391</v>
          </cell>
          <cell r="B12270" t="str">
            <v>28.29</v>
          </cell>
        </row>
        <row r="12271">
          <cell r="A12271" t="str">
            <v>6403910500</v>
          </cell>
          <cell r="B12271" t="str">
            <v>28.29.1</v>
          </cell>
        </row>
        <row r="12272">
          <cell r="A12272" t="str">
            <v>6403911100</v>
          </cell>
          <cell r="B12272" t="str">
            <v>28.29.11</v>
          </cell>
        </row>
        <row r="12273">
          <cell r="A12273" t="str">
            <v>6403911300</v>
          </cell>
          <cell r="B12273" t="str">
            <v>28.29.11.110</v>
          </cell>
        </row>
        <row r="12274">
          <cell r="A12274" t="str">
            <v>6403911600</v>
          </cell>
          <cell r="B12274" t="str">
            <v>28.29.11.120</v>
          </cell>
        </row>
        <row r="12275">
          <cell r="A12275" t="str">
            <v>6403911800</v>
          </cell>
          <cell r="B12275" t="str">
            <v>28.29.11.130</v>
          </cell>
        </row>
        <row r="12276">
          <cell r="A12276" t="str">
            <v>6403919100</v>
          </cell>
          <cell r="B12276" t="str">
            <v>28.29.12</v>
          </cell>
        </row>
        <row r="12277">
          <cell r="A12277" t="str">
            <v>6403919300</v>
          </cell>
          <cell r="B12277" t="str">
            <v>28.29.12.110</v>
          </cell>
        </row>
        <row r="12278">
          <cell r="A12278" t="str">
            <v>6403919600</v>
          </cell>
          <cell r="B12278" t="str">
            <v>28.29.12.111</v>
          </cell>
        </row>
        <row r="12279">
          <cell r="A12279" t="str">
            <v>6403919800</v>
          </cell>
          <cell r="B12279" t="str">
            <v>28.29.12.112</v>
          </cell>
        </row>
        <row r="12280">
          <cell r="A12280" t="str">
            <v>640399</v>
          </cell>
          <cell r="B12280" t="str">
            <v>28.29.12.113</v>
          </cell>
        </row>
        <row r="12281">
          <cell r="A12281" t="str">
            <v>6403990500</v>
          </cell>
          <cell r="B12281" t="str">
            <v>28.29.12.114</v>
          </cell>
        </row>
        <row r="12282">
          <cell r="A12282" t="str">
            <v>6403991100</v>
          </cell>
          <cell r="B12282" t="str">
            <v>28.29.12.119</v>
          </cell>
        </row>
        <row r="12283">
          <cell r="A12283" t="str">
            <v>6403993100</v>
          </cell>
          <cell r="B12283" t="str">
            <v>28.29.12.120</v>
          </cell>
        </row>
        <row r="12284">
          <cell r="A12284" t="str">
            <v>6403993300</v>
          </cell>
          <cell r="B12284" t="str">
            <v>28.29.12.130</v>
          </cell>
        </row>
        <row r="12285">
          <cell r="A12285" t="str">
            <v>6403993600</v>
          </cell>
          <cell r="B12285" t="str">
            <v>28.29.12.131</v>
          </cell>
        </row>
        <row r="12286">
          <cell r="A12286" t="str">
            <v>6403993800</v>
          </cell>
          <cell r="B12286" t="str">
            <v>28.29.12.132</v>
          </cell>
        </row>
        <row r="12287">
          <cell r="A12287" t="str">
            <v>6403995000</v>
          </cell>
          <cell r="B12287" t="str">
            <v>28.29.12.133</v>
          </cell>
        </row>
        <row r="12288">
          <cell r="A12288" t="str">
            <v>6403999100</v>
          </cell>
          <cell r="B12288" t="str">
            <v>28.29.12.134</v>
          </cell>
        </row>
        <row r="12289">
          <cell r="A12289" t="str">
            <v>6403999300</v>
          </cell>
          <cell r="B12289" t="str">
            <v>28.29.12.135</v>
          </cell>
        </row>
        <row r="12290">
          <cell r="A12290" t="str">
            <v>6403999600</v>
          </cell>
          <cell r="B12290" t="str">
            <v>28.29.12.136</v>
          </cell>
        </row>
        <row r="12291">
          <cell r="A12291" t="str">
            <v>6403999800</v>
          </cell>
          <cell r="B12291" t="str">
            <v>28.29.12.137</v>
          </cell>
        </row>
        <row r="12292">
          <cell r="A12292" t="str">
            <v>6404</v>
          </cell>
          <cell r="B12292" t="str">
            <v>28.29.12.140</v>
          </cell>
        </row>
        <row r="12293">
          <cell r="A12293" t="str">
            <v>6404110000</v>
          </cell>
          <cell r="B12293" t="str">
            <v>28.29.12.150</v>
          </cell>
        </row>
        <row r="12294">
          <cell r="A12294" t="str">
            <v>640419</v>
          </cell>
          <cell r="B12294" t="str">
            <v>28.29.12.151</v>
          </cell>
        </row>
        <row r="12295">
          <cell r="A12295" t="str">
            <v>6404191000</v>
          </cell>
          <cell r="B12295" t="str">
            <v>28.29.12.152</v>
          </cell>
        </row>
        <row r="12296">
          <cell r="A12296" t="str">
            <v>6404199000</v>
          </cell>
          <cell r="B12296" t="str">
            <v>28.29.12.153</v>
          </cell>
        </row>
        <row r="12297">
          <cell r="A12297" t="str">
            <v>640420</v>
          </cell>
          <cell r="B12297" t="str">
            <v>28.29.12.154</v>
          </cell>
        </row>
        <row r="12298">
          <cell r="A12298" t="str">
            <v>6404201000</v>
          </cell>
          <cell r="B12298" t="str">
            <v>28.29.12.190</v>
          </cell>
        </row>
        <row r="12299">
          <cell r="A12299" t="str">
            <v>6404209000</v>
          </cell>
          <cell r="B12299" t="str">
            <v>28.29.13</v>
          </cell>
        </row>
        <row r="12300">
          <cell r="A12300" t="str">
            <v>6405</v>
          </cell>
          <cell r="B12300" t="str">
            <v>28.29.13.110</v>
          </cell>
        </row>
        <row r="12301">
          <cell r="A12301" t="str">
            <v>640510000</v>
          </cell>
          <cell r="B12301" t="str">
            <v>28.29.13.120</v>
          </cell>
        </row>
        <row r="12302">
          <cell r="A12302" t="str">
            <v>6405100000</v>
          </cell>
          <cell r="B12302" t="str">
            <v>28.29.13.130</v>
          </cell>
        </row>
        <row r="12303">
          <cell r="A12303" t="str">
            <v>6405100001</v>
          </cell>
          <cell r="B12303" t="str">
            <v>28.29.2</v>
          </cell>
        </row>
        <row r="12304">
          <cell r="A12304" t="str">
            <v>6405100009</v>
          </cell>
          <cell r="B12304" t="str">
            <v>28.29.21</v>
          </cell>
        </row>
        <row r="12305">
          <cell r="A12305" t="str">
            <v>640520</v>
          </cell>
          <cell r="B12305" t="str">
            <v>28.29.21.110</v>
          </cell>
        </row>
        <row r="12306">
          <cell r="A12306" t="str">
            <v>6405201000</v>
          </cell>
          <cell r="B12306" t="str">
            <v>28.29.21.120</v>
          </cell>
        </row>
        <row r="12307">
          <cell r="A12307" t="str">
            <v>6405209100</v>
          </cell>
          <cell r="B12307" t="str">
            <v>28.29.22</v>
          </cell>
        </row>
        <row r="12308">
          <cell r="A12308" t="str">
            <v>6405209900</v>
          </cell>
          <cell r="B12308" t="str">
            <v>28.29.22.110</v>
          </cell>
        </row>
        <row r="12309">
          <cell r="A12309" t="str">
            <v>640590</v>
          </cell>
          <cell r="B12309" t="str">
            <v>28.29.22.120</v>
          </cell>
        </row>
        <row r="12310">
          <cell r="A12310" t="str">
            <v>6405901000</v>
          </cell>
          <cell r="B12310" t="str">
            <v>28.29.22.130</v>
          </cell>
        </row>
        <row r="12311">
          <cell r="A12311" t="str">
            <v>6405909000</v>
          </cell>
          <cell r="B12311" t="str">
            <v>28.29.22.140</v>
          </cell>
        </row>
        <row r="12312">
          <cell r="A12312" t="str">
            <v>6406</v>
          </cell>
          <cell r="B12312" t="str">
            <v>28.29.22.190</v>
          </cell>
        </row>
        <row r="12313">
          <cell r="A12313" t="str">
            <v>640610</v>
          </cell>
          <cell r="B12313" t="str">
            <v>28.29.23</v>
          </cell>
        </row>
        <row r="12314">
          <cell r="A12314" t="str">
            <v>6406101000</v>
          </cell>
          <cell r="B12314" t="str">
            <v>28.29.23.110</v>
          </cell>
        </row>
        <row r="12315">
          <cell r="A12315" t="str">
            <v>6406101100</v>
          </cell>
          <cell r="B12315" t="str">
            <v>28.29.23.120</v>
          </cell>
        </row>
        <row r="12316">
          <cell r="A12316" t="str">
            <v>6406101900</v>
          </cell>
          <cell r="B12316" t="str">
            <v>28.29.3</v>
          </cell>
        </row>
        <row r="12317">
          <cell r="A12317" t="str">
            <v>6406109000</v>
          </cell>
          <cell r="B12317" t="str">
            <v>28.29.31</v>
          </cell>
        </row>
        <row r="12318">
          <cell r="A12318" t="str">
            <v>640620</v>
          </cell>
          <cell r="B12318" t="str">
            <v>28.29.31.110</v>
          </cell>
        </row>
        <row r="12319">
          <cell r="A12319" t="str">
            <v>6406201000</v>
          </cell>
          <cell r="B12319" t="str">
            <v>28.29.31.111</v>
          </cell>
        </row>
        <row r="12320">
          <cell r="A12320" t="str">
            <v>6406209000</v>
          </cell>
          <cell r="B12320" t="str">
            <v>28.29.31.112</v>
          </cell>
        </row>
        <row r="12321">
          <cell r="A12321" t="str">
            <v>640690</v>
          </cell>
          <cell r="B12321" t="str">
            <v>28.29.31.113</v>
          </cell>
        </row>
        <row r="12322">
          <cell r="A12322" t="str">
            <v>6406903000</v>
          </cell>
          <cell r="B12322" t="str">
            <v>28.29.31.114</v>
          </cell>
        </row>
        <row r="12323">
          <cell r="A12323" t="str">
            <v>6406905000</v>
          </cell>
          <cell r="B12323" t="str">
            <v>28.29.31.115</v>
          </cell>
        </row>
        <row r="12324">
          <cell r="A12324" t="str">
            <v>6406906000</v>
          </cell>
          <cell r="B12324" t="str">
            <v>28.29.31.119</v>
          </cell>
        </row>
        <row r="12325">
          <cell r="A12325" t="str">
            <v>6406909000</v>
          </cell>
          <cell r="B12325" t="str">
            <v>28.29.31.120</v>
          </cell>
        </row>
        <row r="12326">
          <cell r="A12326" t="str">
            <v>6406910000</v>
          </cell>
          <cell r="B12326" t="str">
            <v>28.29.31.130</v>
          </cell>
        </row>
        <row r="12327">
          <cell r="A12327" t="str">
            <v>640699</v>
          </cell>
          <cell r="B12327" t="str">
            <v>28.29.32</v>
          </cell>
        </row>
        <row r="12328">
          <cell r="A12328" t="str">
            <v>6406991000</v>
          </cell>
          <cell r="B12328" t="str">
            <v>28.29.32.000</v>
          </cell>
        </row>
        <row r="12329">
          <cell r="A12329" t="str">
            <v>6406993000</v>
          </cell>
          <cell r="B12329" t="str">
            <v>28.29.39</v>
          </cell>
        </row>
        <row r="12330">
          <cell r="A12330" t="str">
            <v>6406995000</v>
          </cell>
          <cell r="B12330" t="str">
            <v>28.29.39.000</v>
          </cell>
        </row>
        <row r="12331">
          <cell r="A12331" t="str">
            <v>6406996000</v>
          </cell>
          <cell r="B12331" t="str">
            <v>28.29.4</v>
          </cell>
        </row>
        <row r="12332">
          <cell r="A12332" t="str">
            <v>6406998000</v>
          </cell>
          <cell r="B12332" t="str">
            <v>28.29.41</v>
          </cell>
        </row>
        <row r="12333">
          <cell r="A12333" t="str">
            <v>65</v>
          </cell>
          <cell r="B12333" t="str">
            <v>28.29.41.000</v>
          </cell>
        </row>
        <row r="12334">
          <cell r="A12334" t="str">
            <v>6501000000</v>
          </cell>
          <cell r="B12334" t="str">
            <v>28.29.41.110</v>
          </cell>
        </row>
        <row r="12335">
          <cell r="A12335" t="str">
            <v>6502000000</v>
          </cell>
          <cell r="B12335" t="str">
            <v>28.29.41.190</v>
          </cell>
        </row>
        <row r="12336">
          <cell r="A12336" t="str">
            <v>6503</v>
          </cell>
          <cell r="B12336" t="str">
            <v>28.29.42</v>
          </cell>
        </row>
        <row r="12337">
          <cell r="A12337" t="str">
            <v>6504000000</v>
          </cell>
          <cell r="B12337" t="str">
            <v>28.29.42.110</v>
          </cell>
        </row>
        <row r="12338">
          <cell r="A12338" t="str">
            <v>6505</v>
          </cell>
          <cell r="B12338" t="str">
            <v>28.29.42.190</v>
          </cell>
        </row>
        <row r="12339">
          <cell r="A12339" t="str">
            <v>650500</v>
          </cell>
          <cell r="B12339" t="str">
            <v>28.29.43</v>
          </cell>
        </row>
        <row r="12340">
          <cell r="A12340" t="str">
            <v>6505001000</v>
          </cell>
          <cell r="B12340" t="str">
            <v>28.29.43.000</v>
          </cell>
        </row>
        <row r="12341">
          <cell r="A12341" t="str">
            <v>6505003000</v>
          </cell>
          <cell r="B12341" t="str">
            <v>28.29.5</v>
          </cell>
        </row>
        <row r="12342">
          <cell r="A12342" t="str">
            <v>6505004000</v>
          </cell>
          <cell r="B12342" t="str">
            <v>28.29.50</v>
          </cell>
        </row>
        <row r="12343">
          <cell r="A12343" t="str">
            <v>6505009000</v>
          </cell>
          <cell r="B12343" t="str">
            <v>28.29.50.000</v>
          </cell>
        </row>
        <row r="12344">
          <cell r="A12344" t="str">
            <v>6505100000</v>
          </cell>
          <cell r="B12344" t="str">
            <v>28.29.6</v>
          </cell>
        </row>
        <row r="12345">
          <cell r="A12345" t="str">
            <v>650590</v>
          </cell>
          <cell r="B12345" t="str">
            <v>28.29.60</v>
          </cell>
        </row>
        <row r="12346">
          <cell r="A12346" t="str">
            <v>6505900500</v>
          </cell>
          <cell r="B12346" t="str">
            <v>28.29.60.000</v>
          </cell>
        </row>
        <row r="12347">
          <cell r="A12347" t="str">
            <v>6505901000</v>
          </cell>
          <cell r="B12347" t="str">
            <v>28.29.7</v>
          </cell>
        </row>
        <row r="12348">
          <cell r="A12348" t="str">
            <v>6505903000</v>
          </cell>
          <cell r="B12348" t="str">
            <v>28.29.70</v>
          </cell>
        </row>
        <row r="12349">
          <cell r="A12349" t="str">
            <v>6505908000</v>
          </cell>
          <cell r="B12349" t="str">
            <v>28.29.70.110</v>
          </cell>
        </row>
        <row r="12350">
          <cell r="A12350" t="str">
            <v>6506</v>
          </cell>
          <cell r="B12350" t="str">
            <v>28.29.70.120</v>
          </cell>
        </row>
        <row r="12351">
          <cell r="A12351" t="str">
            <v>650610</v>
          </cell>
          <cell r="B12351" t="str">
            <v>28.29.8</v>
          </cell>
        </row>
        <row r="12352">
          <cell r="A12352" t="str">
            <v>6506101000</v>
          </cell>
          <cell r="B12352" t="str">
            <v>28.29.81</v>
          </cell>
        </row>
        <row r="12353">
          <cell r="A12353" t="str">
            <v>6506108000</v>
          </cell>
          <cell r="B12353" t="str">
            <v>28.29.81.000</v>
          </cell>
        </row>
        <row r="12354">
          <cell r="A12354" t="str">
            <v>6506910000</v>
          </cell>
          <cell r="B12354" t="str">
            <v>28.29.82</v>
          </cell>
        </row>
        <row r="12355">
          <cell r="A12355" t="str">
            <v>650699</v>
          </cell>
          <cell r="B12355" t="str">
            <v>28.29.82.110</v>
          </cell>
        </row>
        <row r="12356">
          <cell r="A12356" t="str">
            <v>6506991000</v>
          </cell>
          <cell r="B12356" t="str">
            <v>28.29.82.120</v>
          </cell>
        </row>
        <row r="12357">
          <cell r="A12357" t="str">
            <v>65069990</v>
          </cell>
          <cell r="B12357" t="str">
            <v>28.29.83</v>
          </cell>
        </row>
        <row r="12358">
          <cell r="A12358" t="str">
            <v>6506999010</v>
          </cell>
          <cell r="B12358" t="str">
            <v>28.29.83.110</v>
          </cell>
        </row>
        <row r="12359">
          <cell r="A12359" t="str">
            <v>6506999020</v>
          </cell>
          <cell r="B12359" t="str">
            <v>28.29.83.120</v>
          </cell>
        </row>
        <row r="12360">
          <cell r="A12360" t="str">
            <v>6506999030</v>
          </cell>
          <cell r="B12360" t="str">
            <v>28.29.83.130</v>
          </cell>
        </row>
        <row r="12361">
          <cell r="A12361" t="str">
            <v>6506999040</v>
          </cell>
          <cell r="B12361" t="str">
            <v>28.29.83.140</v>
          </cell>
        </row>
        <row r="12362">
          <cell r="A12362" t="str">
            <v>6506999050</v>
          </cell>
          <cell r="B12362" t="str">
            <v>28.29.84</v>
          </cell>
        </row>
        <row r="12363">
          <cell r="A12363" t="str">
            <v>6506999060</v>
          </cell>
          <cell r="B12363" t="str">
            <v>28.29.84.000</v>
          </cell>
        </row>
        <row r="12364">
          <cell r="A12364" t="str">
            <v>6506999070</v>
          </cell>
          <cell r="B12364" t="str">
            <v>28.29.85</v>
          </cell>
        </row>
        <row r="12365">
          <cell r="A12365" t="str">
            <v>6506999080</v>
          </cell>
          <cell r="B12365" t="str">
            <v>28.29.85.110</v>
          </cell>
        </row>
        <row r="12366">
          <cell r="A12366" t="str">
            <v>6506999090</v>
          </cell>
          <cell r="B12366" t="str">
            <v>28.29.85.120</v>
          </cell>
        </row>
        <row r="12367">
          <cell r="A12367" t="str">
            <v>6507000000</v>
          </cell>
          <cell r="B12367" t="str">
            <v>28.29.86</v>
          </cell>
        </row>
        <row r="12368">
          <cell r="A12368" t="str">
            <v>66</v>
          </cell>
          <cell r="B12368" t="str">
            <v>28.29.86.000</v>
          </cell>
        </row>
        <row r="12369">
          <cell r="A12369" t="str">
            <v>6601</v>
          </cell>
          <cell r="B12369" t="str">
            <v>28.29.9</v>
          </cell>
        </row>
        <row r="12370">
          <cell r="A12370" t="str">
            <v>6601100000</v>
          </cell>
          <cell r="B12370" t="str">
            <v>28.29.99</v>
          </cell>
        </row>
        <row r="12371">
          <cell r="A12371" t="str">
            <v>6601910000</v>
          </cell>
          <cell r="B12371" t="str">
            <v>28.29.99.000</v>
          </cell>
        </row>
        <row r="12372">
          <cell r="A12372" t="str">
            <v>660199</v>
          </cell>
          <cell r="B12372" t="str">
            <v>28.3</v>
          </cell>
        </row>
        <row r="12373">
          <cell r="A12373" t="str">
            <v>6601991100</v>
          </cell>
          <cell r="B12373" t="str">
            <v>28.30</v>
          </cell>
        </row>
        <row r="12374">
          <cell r="A12374" t="str">
            <v>6601991900</v>
          </cell>
          <cell r="B12374" t="str">
            <v>28.30.1</v>
          </cell>
        </row>
        <row r="12375">
          <cell r="A12375" t="str">
            <v>6601992000</v>
          </cell>
          <cell r="B12375" t="str">
            <v>28.30.10</v>
          </cell>
        </row>
        <row r="12376">
          <cell r="A12376" t="str">
            <v>6601999000</v>
          </cell>
          <cell r="B12376" t="str">
            <v>28.30.10.000</v>
          </cell>
        </row>
        <row r="12377">
          <cell r="A12377" t="str">
            <v>6602000000</v>
          </cell>
          <cell r="B12377" t="str">
            <v>28.30.2</v>
          </cell>
        </row>
        <row r="12378">
          <cell r="A12378" t="str">
            <v>6603</v>
          </cell>
          <cell r="B12378" t="str">
            <v>28.30.21</v>
          </cell>
        </row>
        <row r="12379">
          <cell r="A12379" t="str">
            <v>6603200000</v>
          </cell>
          <cell r="B12379" t="str">
            <v>28.30.21.110</v>
          </cell>
        </row>
        <row r="12380">
          <cell r="A12380" t="str">
            <v>660390</v>
          </cell>
          <cell r="B12380" t="str">
            <v>28.30.21.120</v>
          </cell>
        </row>
        <row r="12381">
          <cell r="A12381" t="str">
            <v>6603901000</v>
          </cell>
          <cell r="B12381" t="str">
            <v>28.30.22</v>
          </cell>
        </row>
        <row r="12382">
          <cell r="A12382" t="str">
            <v>6603909000</v>
          </cell>
          <cell r="B12382" t="str">
            <v>28.30.22.110</v>
          </cell>
        </row>
        <row r="12383">
          <cell r="A12383" t="str">
            <v>67</v>
          </cell>
          <cell r="B12383" t="str">
            <v>28.30.22.120</v>
          </cell>
        </row>
        <row r="12384">
          <cell r="A12384" t="str">
            <v>6701000000</v>
          </cell>
          <cell r="B12384" t="str">
            <v>28.30.23</v>
          </cell>
        </row>
        <row r="12385">
          <cell r="A12385" t="str">
            <v>6702</v>
          </cell>
          <cell r="B12385" t="str">
            <v>28.30.23.110</v>
          </cell>
        </row>
        <row r="12386">
          <cell r="A12386" t="str">
            <v>6702100000</v>
          </cell>
          <cell r="B12386" t="str">
            <v>28.30.23.120</v>
          </cell>
        </row>
        <row r="12387">
          <cell r="A12387" t="str">
            <v>6702900000</v>
          </cell>
          <cell r="B12387" t="str">
            <v>28.30.3</v>
          </cell>
        </row>
        <row r="12388">
          <cell r="A12388" t="str">
            <v>6703000000</v>
          </cell>
          <cell r="B12388" t="str">
            <v>28.30.31</v>
          </cell>
        </row>
        <row r="12389">
          <cell r="A12389" t="str">
            <v>6704</v>
          </cell>
          <cell r="B12389" t="str">
            <v>28.30.31.110</v>
          </cell>
        </row>
        <row r="12390">
          <cell r="A12390" t="str">
            <v>6704110000</v>
          </cell>
          <cell r="B12390" t="str">
            <v>28.30.31.120</v>
          </cell>
        </row>
        <row r="12391">
          <cell r="A12391" t="str">
            <v>6704190000</v>
          </cell>
          <cell r="B12391" t="str">
            <v>28.30.31.121</v>
          </cell>
        </row>
        <row r="12392">
          <cell r="A12392" t="str">
            <v>6704200000</v>
          </cell>
          <cell r="B12392" t="str">
            <v>28.30.31.122</v>
          </cell>
        </row>
        <row r="12393">
          <cell r="A12393" t="str">
            <v>6704900000</v>
          </cell>
          <cell r="B12393" t="str">
            <v>28.30.31.123</v>
          </cell>
        </row>
        <row r="12394">
          <cell r="A12394" t="str">
            <v>68</v>
          </cell>
          <cell r="B12394" t="str">
            <v>28.30.31.124</v>
          </cell>
        </row>
        <row r="12395">
          <cell r="A12395" t="str">
            <v>6801000000</v>
          </cell>
          <cell r="B12395" t="str">
            <v>28.30.31.125</v>
          </cell>
        </row>
        <row r="12396">
          <cell r="A12396" t="str">
            <v>6802</v>
          </cell>
          <cell r="B12396" t="str">
            <v>28.30.31.126</v>
          </cell>
        </row>
        <row r="12397">
          <cell r="A12397" t="str">
            <v>6802100000</v>
          </cell>
          <cell r="B12397" t="str">
            <v>28.30.31.127</v>
          </cell>
        </row>
        <row r="12398">
          <cell r="A12398" t="str">
            <v>6802210000</v>
          </cell>
          <cell r="B12398" t="str">
            <v>28.30.31.129</v>
          </cell>
        </row>
        <row r="12399">
          <cell r="A12399" t="str">
            <v>6802230000</v>
          </cell>
          <cell r="B12399" t="str">
            <v>28.30.32</v>
          </cell>
        </row>
        <row r="12400">
          <cell r="A12400" t="str">
            <v>680229000</v>
          </cell>
          <cell r="B12400" t="str">
            <v>28.30.32.110</v>
          </cell>
        </row>
        <row r="12401">
          <cell r="A12401" t="str">
            <v>6802290000</v>
          </cell>
          <cell r="B12401" t="str">
            <v>28.30.32.111</v>
          </cell>
        </row>
        <row r="12402">
          <cell r="A12402" t="str">
            <v>6802290001</v>
          </cell>
          <cell r="B12402" t="str">
            <v>28.30.32.112</v>
          </cell>
        </row>
        <row r="12403">
          <cell r="A12403" t="str">
            <v>6802290009</v>
          </cell>
          <cell r="B12403" t="str">
            <v>28.30.32.113</v>
          </cell>
        </row>
        <row r="12404">
          <cell r="A12404" t="str">
            <v>680291</v>
          </cell>
          <cell r="B12404" t="str">
            <v>28.30.32.119</v>
          </cell>
        </row>
        <row r="12405">
          <cell r="A12405" t="str">
            <v>6802910000</v>
          </cell>
          <cell r="B12405" t="str">
            <v>28.30.32.120</v>
          </cell>
        </row>
        <row r="12406">
          <cell r="A12406" t="str">
            <v>6802911000</v>
          </cell>
          <cell r="B12406" t="str">
            <v>28.30.32.130</v>
          </cell>
        </row>
        <row r="12407">
          <cell r="A12407" t="str">
            <v>6802919000</v>
          </cell>
          <cell r="B12407" t="str">
            <v>28.30.32.140</v>
          </cell>
        </row>
        <row r="12408">
          <cell r="A12408" t="str">
            <v>680292</v>
          </cell>
          <cell r="B12408" t="str">
            <v>28.30.32.150</v>
          </cell>
        </row>
        <row r="12409">
          <cell r="A12409" t="str">
            <v>6802920000</v>
          </cell>
          <cell r="B12409" t="str">
            <v>28.30.33</v>
          </cell>
        </row>
        <row r="12410">
          <cell r="A12410" t="str">
            <v>6802921000</v>
          </cell>
          <cell r="B12410" t="str">
            <v>28.30.33.110</v>
          </cell>
        </row>
        <row r="12411">
          <cell r="A12411" t="str">
            <v>6802929000</v>
          </cell>
          <cell r="B12411" t="str">
            <v>28.30.33.111</v>
          </cell>
        </row>
        <row r="12412">
          <cell r="A12412" t="str">
            <v>680293</v>
          </cell>
          <cell r="B12412" t="str">
            <v>28.30.33.112</v>
          </cell>
        </row>
        <row r="12413">
          <cell r="A12413" t="str">
            <v>6802931000</v>
          </cell>
          <cell r="B12413" t="str">
            <v>28.30.33.113</v>
          </cell>
        </row>
        <row r="12414">
          <cell r="A12414" t="str">
            <v>6802939000</v>
          </cell>
          <cell r="B12414" t="str">
            <v>28.30.33.114</v>
          </cell>
        </row>
        <row r="12415">
          <cell r="A12415" t="str">
            <v>680299</v>
          </cell>
          <cell r="B12415" t="str">
            <v>28.30.33.115</v>
          </cell>
        </row>
        <row r="12416">
          <cell r="A12416" t="str">
            <v>6802991000</v>
          </cell>
          <cell r="B12416" t="str">
            <v>28.30.33.116</v>
          </cell>
        </row>
        <row r="12417">
          <cell r="A12417" t="str">
            <v>6802999000</v>
          </cell>
          <cell r="B12417" t="str">
            <v>28.30.33.117</v>
          </cell>
        </row>
        <row r="12418">
          <cell r="A12418" t="str">
            <v>680300</v>
          </cell>
          <cell r="B12418" t="str">
            <v>28.30.33.118</v>
          </cell>
        </row>
        <row r="12419">
          <cell r="A12419" t="str">
            <v>6803000000</v>
          </cell>
          <cell r="B12419" t="str">
            <v>28.30.33.119</v>
          </cell>
        </row>
        <row r="12420">
          <cell r="A12420" t="str">
            <v>6803001000</v>
          </cell>
          <cell r="B12420" t="str">
            <v>28.30.33.120</v>
          </cell>
        </row>
        <row r="12421">
          <cell r="A12421" t="str">
            <v>6803009000</v>
          </cell>
          <cell r="B12421" t="str">
            <v>28.30.33.130</v>
          </cell>
        </row>
        <row r="12422">
          <cell r="A12422" t="str">
            <v>6804</v>
          </cell>
          <cell r="B12422" t="str">
            <v>28.30.34</v>
          </cell>
        </row>
        <row r="12423">
          <cell r="A12423" t="str">
            <v>6804100000</v>
          </cell>
          <cell r="B12423" t="str">
            <v>28.30.34.000</v>
          </cell>
        </row>
        <row r="12424">
          <cell r="A12424" t="str">
            <v>6804210000</v>
          </cell>
          <cell r="B12424" t="str">
            <v>28.30.39</v>
          </cell>
        </row>
        <row r="12425">
          <cell r="A12425" t="str">
            <v>680422</v>
          </cell>
          <cell r="B12425" t="str">
            <v>28.30.39.000</v>
          </cell>
        </row>
        <row r="12426">
          <cell r="A12426" t="str">
            <v>6804221200</v>
          </cell>
          <cell r="B12426" t="str">
            <v>28.30.4</v>
          </cell>
        </row>
        <row r="12427">
          <cell r="A12427" t="str">
            <v>6804221800</v>
          </cell>
          <cell r="B12427" t="str">
            <v>28.30.40</v>
          </cell>
        </row>
        <row r="12428">
          <cell r="A12428" t="str">
            <v>6804223000</v>
          </cell>
          <cell r="B12428" t="str">
            <v>28.30.40.000</v>
          </cell>
        </row>
        <row r="12429">
          <cell r="A12429" t="str">
            <v>6804225000</v>
          </cell>
          <cell r="B12429" t="str">
            <v>28.30.5</v>
          </cell>
        </row>
        <row r="12430">
          <cell r="A12430" t="str">
            <v>6804229000</v>
          </cell>
          <cell r="B12430" t="str">
            <v>28.30.51</v>
          </cell>
        </row>
        <row r="12431">
          <cell r="A12431" t="str">
            <v>6804230000</v>
          </cell>
          <cell r="B12431" t="str">
            <v>28.30.51.000</v>
          </cell>
        </row>
        <row r="12432">
          <cell r="A12432" t="str">
            <v>6804300000</v>
          </cell>
          <cell r="B12432" t="str">
            <v>28.30.52</v>
          </cell>
        </row>
        <row r="12433">
          <cell r="A12433" t="str">
            <v>6805</v>
          </cell>
          <cell r="B12433" t="str">
            <v>28.30.52.000</v>
          </cell>
        </row>
        <row r="12434">
          <cell r="A12434" t="str">
            <v>6805100000</v>
          </cell>
          <cell r="B12434" t="str">
            <v>28.30.53</v>
          </cell>
        </row>
        <row r="12435">
          <cell r="A12435" t="str">
            <v>6805200000</v>
          </cell>
          <cell r="B12435" t="str">
            <v>28.30.53.000</v>
          </cell>
        </row>
        <row r="12436">
          <cell r="A12436" t="str">
            <v>680530</v>
          </cell>
          <cell r="B12436" t="str">
            <v>28.30.54</v>
          </cell>
        </row>
        <row r="12437">
          <cell r="A12437" t="str">
            <v>680530000</v>
          </cell>
          <cell r="B12437" t="str">
            <v>28.30.54.110</v>
          </cell>
        </row>
        <row r="12438">
          <cell r="A12438" t="str">
            <v>6805300000</v>
          </cell>
          <cell r="B12438" t="str">
            <v>28.30.54.120</v>
          </cell>
        </row>
        <row r="12439">
          <cell r="A12439" t="str">
            <v>6805300001</v>
          </cell>
          <cell r="B12439" t="str">
            <v>28.30.59</v>
          </cell>
        </row>
        <row r="12440">
          <cell r="A12440" t="str">
            <v>6805300002</v>
          </cell>
          <cell r="B12440" t="str">
            <v>28.30.59.110</v>
          </cell>
        </row>
        <row r="12441">
          <cell r="A12441" t="str">
            <v>6805300009</v>
          </cell>
          <cell r="B12441" t="str">
            <v>28.30.59.111</v>
          </cell>
        </row>
        <row r="12442">
          <cell r="A12442" t="str">
            <v>6805301000</v>
          </cell>
          <cell r="B12442" t="str">
            <v>28.30.59.112</v>
          </cell>
        </row>
        <row r="12443">
          <cell r="A12443" t="str">
            <v>6805302000</v>
          </cell>
          <cell r="B12443" t="str">
            <v>28.30.59.113</v>
          </cell>
        </row>
        <row r="12444">
          <cell r="A12444" t="str">
            <v>6805308000</v>
          </cell>
          <cell r="B12444" t="str">
            <v>28.30.59.114</v>
          </cell>
        </row>
        <row r="12445">
          <cell r="A12445" t="str">
            <v>6806</v>
          </cell>
          <cell r="B12445" t="str">
            <v>28.30.59.119</v>
          </cell>
        </row>
        <row r="12446">
          <cell r="A12446" t="str">
            <v>680610000</v>
          </cell>
          <cell r="B12446" t="str">
            <v>28.30.59.120</v>
          </cell>
        </row>
        <row r="12447">
          <cell r="A12447" t="str">
            <v>6806100001</v>
          </cell>
          <cell r="B12447" t="str">
            <v>28.30.59.130</v>
          </cell>
        </row>
        <row r="12448">
          <cell r="A12448" t="str">
            <v>6806100002</v>
          </cell>
          <cell r="B12448" t="str">
            <v>28.30.59.140</v>
          </cell>
        </row>
        <row r="12449">
          <cell r="A12449" t="str">
            <v>6806100008</v>
          </cell>
          <cell r="B12449" t="str">
            <v>28.30.59.141</v>
          </cell>
        </row>
        <row r="12450">
          <cell r="A12450" t="str">
            <v>680620</v>
          </cell>
          <cell r="B12450" t="str">
            <v>28.30.59.142</v>
          </cell>
        </row>
        <row r="12451">
          <cell r="A12451" t="str">
            <v>6806201000</v>
          </cell>
          <cell r="B12451" t="str">
            <v>28.30.59.143</v>
          </cell>
        </row>
        <row r="12452">
          <cell r="A12452" t="str">
            <v>6806209000</v>
          </cell>
          <cell r="B12452" t="str">
            <v>28.30.59.144</v>
          </cell>
        </row>
        <row r="12453">
          <cell r="A12453" t="str">
            <v>6806900000</v>
          </cell>
          <cell r="B12453" t="str">
            <v>28.30.59.145</v>
          </cell>
        </row>
        <row r="12454">
          <cell r="A12454" t="str">
            <v>6807</v>
          </cell>
          <cell r="B12454" t="str">
            <v>28.30.59.146</v>
          </cell>
        </row>
        <row r="12455">
          <cell r="A12455" t="str">
            <v>680710</v>
          </cell>
          <cell r="B12455" t="str">
            <v>28.30.59.147</v>
          </cell>
        </row>
        <row r="12456">
          <cell r="A12456" t="str">
            <v>680710000</v>
          </cell>
          <cell r="B12456" t="str">
            <v>28.30.59.190</v>
          </cell>
        </row>
        <row r="12457">
          <cell r="A12457" t="str">
            <v>6807100000</v>
          </cell>
          <cell r="B12457" t="str">
            <v>28.30.6</v>
          </cell>
        </row>
        <row r="12458">
          <cell r="A12458" t="str">
            <v>6807100001</v>
          </cell>
          <cell r="B12458" t="str">
            <v>28.30.60</v>
          </cell>
        </row>
        <row r="12459">
          <cell r="A12459" t="str">
            <v>6807100009</v>
          </cell>
          <cell r="B12459" t="str">
            <v>28.30.60.000</v>
          </cell>
        </row>
        <row r="12460">
          <cell r="A12460" t="str">
            <v>6807101000</v>
          </cell>
          <cell r="B12460" t="str">
            <v>28.30.7</v>
          </cell>
        </row>
        <row r="12461">
          <cell r="A12461" t="str">
            <v>6807109000</v>
          </cell>
          <cell r="B12461" t="str">
            <v>28.30.70</v>
          </cell>
        </row>
        <row r="12462">
          <cell r="A12462" t="str">
            <v>6807900000</v>
          </cell>
          <cell r="B12462" t="str">
            <v>28.30.70.000</v>
          </cell>
        </row>
        <row r="12463">
          <cell r="A12463" t="str">
            <v>6808000000</v>
          </cell>
          <cell r="B12463" t="str">
            <v>28.30.8</v>
          </cell>
        </row>
        <row r="12464">
          <cell r="A12464" t="str">
            <v>6809</v>
          </cell>
          <cell r="B12464" t="str">
            <v>28.30.81</v>
          </cell>
        </row>
        <row r="12465">
          <cell r="A12465" t="str">
            <v>6809110000</v>
          </cell>
          <cell r="B12465" t="str">
            <v>28.30.81.110</v>
          </cell>
        </row>
        <row r="12466">
          <cell r="A12466" t="str">
            <v>6809190000</v>
          </cell>
          <cell r="B12466" t="str">
            <v>28.30.81.120</v>
          </cell>
        </row>
        <row r="12467">
          <cell r="A12467" t="str">
            <v>6809900000</v>
          </cell>
          <cell r="B12467" t="str">
            <v>28.30.81.190</v>
          </cell>
        </row>
        <row r="12468">
          <cell r="A12468" t="str">
            <v>6810</v>
          </cell>
          <cell r="B12468" t="str">
            <v>28.30.82</v>
          </cell>
        </row>
        <row r="12469">
          <cell r="A12469" t="str">
            <v>681011</v>
          </cell>
          <cell r="B12469" t="str">
            <v>28.30.82.110</v>
          </cell>
        </row>
        <row r="12470">
          <cell r="A12470" t="str">
            <v>6810111000</v>
          </cell>
          <cell r="B12470" t="str">
            <v>28.30.82.120</v>
          </cell>
        </row>
        <row r="12471">
          <cell r="A12471" t="str">
            <v>6810119000</v>
          </cell>
          <cell r="B12471" t="str">
            <v>28.30.83</v>
          </cell>
        </row>
        <row r="12472">
          <cell r="A12472" t="str">
            <v>681019</v>
          </cell>
          <cell r="B12472" t="str">
            <v>28.30.83.110</v>
          </cell>
        </row>
        <row r="12473">
          <cell r="A12473" t="str">
            <v>681019000</v>
          </cell>
          <cell r="B12473" t="str">
            <v>28.30.83.120</v>
          </cell>
        </row>
        <row r="12474">
          <cell r="A12474" t="str">
            <v>6810190000</v>
          </cell>
          <cell r="B12474" t="str">
            <v>28.30.83.130</v>
          </cell>
        </row>
        <row r="12475">
          <cell r="A12475" t="str">
            <v>6810190001</v>
          </cell>
          <cell r="B12475" t="str">
            <v>28.30.83.140</v>
          </cell>
        </row>
        <row r="12476">
          <cell r="A12476" t="str">
            <v>6810190009</v>
          </cell>
          <cell r="B12476" t="str">
            <v>28.30.83.150</v>
          </cell>
        </row>
        <row r="12477">
          <cell r="A12477" t="str">
            <v>6810191000</v>
          </cell>
          <cell r="B12477" t="str">
            <v>28.30.83.160</v>
          </cell>
        </row>
        <row r="12478">
          <cell r="A12478" t="str">
            <v>6810193100</v>
          </cell>
          <cell r="B12478" t="str">
            <v>28.30.83.170</v>
          </cell>
        </row>
        <row r="12479">
          <cell r="A12479" t="str">
            <v>6810193900</v>
          </cell>
          <cell r="B12479" t="str">
            <v>28.30.83.180</v>
          </cell>
        </row>
        <row r="12480">
          <cell r="A12480" t="str">
            <v>6810199000</v>
          </cell>
          <cell r="B12480" t="str">
            <v>28.30.83.190</v>
          </cell>
        </row>
        <row r="12481">
          <cell r="A12481" t="str">
            <v>681091</v>
          </cell>
          <cell r="B12481" t="str">
            <v>28.30.84</v>
          </cell>
        </row>
        <row r="12482">
          <cell r="A12482" t="str">
            <v>6810910000</v>
          </cell>
          <cell r="B12482" t="str">
            <v>28.30.84.110</v>
          </cell>
        </row>
        <row r="12483">
          <cell r="A12483" t="str">
            <v>6810911000</v>
          </cell>
          <cell r="B12483" t="str">
            <v>28.30.84.120</v>
          </cell>
        </row>
        <row r="12484">
          <cell r="A12484" t="str">
            <v>6810919000</v>
          </cell>
          <cell r="B12484" t="str">
            <v>28.30.85</v>
          </cell>
        </row>
        <row r="12485">
          <cell r="A12485" t="str">
            <v>6810990000</v>
          </cell>
          <cell r="B12485" t="str">
            <v>28.30.85.000</v>
          </cell>
        </row>
        <row r="12486">
          <cell r="A12486" t="str">
            <v>6811</v>
          </cell>
          <cell r="B12486" t="str">
            <v>28.30.86</v>
          </cell>
        </row>
        <row r="12487">
          <cell r="A12487" t="str">
            <v>681140000</v>
          </cell>
          <cell r="B12487" t="str">
            <v>28.30.86.110</v>
          </cell>
        </row>
        <row r="12488">
          <cell r="A12488" t="str">
            <v>6811400000</v>
          </cell>
          <cell r="B12488" t="str">
            <v>28.30.86.120</v>
          </cell>
        </row>
        <row r="12489">
          <cell r="A12489" t="str">
            <v>6811400001</v>
          </cell>
          <cell r="B12489" t="str">
            <v>28.30.86.130</v>
          </cell>
        </row>
        <row r="12490">
          <cell r="A12490" t="str">
            <v>6811400002</v>
          </cell>
          <cell r="B12490" t="str">
            <v>28.30.86.140</v>
          </cell>
        </row>
        <row r="12491">
          <cell r="A12491" t="str">
            <v>6811400009</v>
          </cell>
          <cell r="B12491" t="str">
            <v>28.30.86.150</v>
          </cell>
        </row>
        <row r="12492">
          <cell r="A12492" t="str">
            <v>6811810000</v>
          </cell>
          <cell r="B12492" t="str">
            <v>28.30.9</v>
          </cell>
        </row>
        <row r="12493">
          <cell r="A12493" t="str">
            <v>681182</v>
          </cell>
          <cell r="B12493" t="str">
            <v>28.30.91</v>
          </cell>
        </row>
        <row r="12494">
          <cell r="A12494" t="str">
            <v>6811820000</v>
          </cell>
          <cell r="B12494" t="str">
            <v>28.30.91.000</v>
          </cell>
        </row>
        <row r="12495">
          <cell r="A12495" t="str">
            <v>6811821100</v>
          </cell>
          <cell r="B12495" t="str">
            <v>28.30.92</v>
          </cell>
        </row>
        <row r="12496">
          <cell r="A12496" t="str">
            <v>6811828000</v>
          </cell>
          <cell r="B12496" t="str">
            <v>28.30.92.000</v>
          </cell>
        </row>
        <row r="12497">
          <cell r="A12497" t="str">
            <v>6811830000</v>
          </cell>
          <cell r="B12497" t="str">
            <v>28.30.93</v>
          </cell>
        </row>
        <row r="12498">
          <cell r="A12498" t="str">
            <v>681189000</v>
          </cell>
          <cell r="B12498" t="str">
            <v>28.30.93.000</v>
          </cell>
        </row>
        <row r="12499">
          <cell r="A12499" t="str">
            <v>6811890000</v>
          </cell>
          <cell r="B12499" t="str">
            <v>28.30.94</v>
          </cell>
        </row>
        <row r="12500">
          <cell r="A12500" t="str">
            <v>6811890001</v>
          </cell>
          <cell r="B12500" t="str">
            <v>28.30.94.000</v>
          </cell>
        </row>
        <row r="12501">
          <cell r="A12501" t="str">
            <v>6811890009</v>
          </cell>
          <cell r="B12501" t="str">
            <v>28.30.99</v>
          </cell>
        </row>
        <row r="12502">
          <cell r="A12502" t="str">
            <v>6812</v>
          </cell>
          <cell r="B12502" t="str">
            <v>28.30.99.000</v>
          </cell>
        </row>
        <row r="12503">
          <cell r="A12503" t="str">
            <v>681280</v>
          </cell>
          <cell r="B12503" t="str">
            <v>28.4</v>
          </cell>
        </row>
        <row r="12504">
          <cell r="A12504" t="str">
            <v>6812801000</v>
          </cell>
          <cell r="B12504" t="str">
            <v>28.41</v>
          </cell>
        </row>
        <row r="12505">
          <cell r="A12505" t="str">
            <v>681280900</v>
          </cell>
          <cell r="B12505" t="str">
            <v>28.41.1</v>
          </cell>
        </row>
        <row r="12506">
          <cell r="A12506" t="str">
            <v>6812809000</v>
          </cell>
          <cell r="B12506" t="str">
            <v>28.41.11</v>
          </cell>
        </row>
        <row r="12507">
          <cell r="A12507" t="str">
            <v>6812809001</v>
          </cell>
          <cell r="B12507" t="str">
            <v>28.41.11.000</v>
          </cell>
        </row>
        <row r="12508">
          <cell r="A12508" t="str">
            <v>6812809002</v>
          </cell>
          <cell r="B12508" t="str">
            <v>28.41.12</v>
          </cell>
        </row>
        <row r="12509">
          <cell r="A12509" t="str">
            <v>6812809009</v>
          </cell>
          <cell r="B12509" t="str">
            <v>28.41.12.110</v>
          </cell>
        </row>
        <row r="12510">
          <cell r="A12510" t="str">
            <v>6812910000</v>
          </cell>
          <cell r="B12510" t="str">
            <v>28.41.12.120</v>
          </cell>
        </row>
        <row r="12511">
          <cell r="A12511" t="str">
            <v>6812920000</v>
          </cell>
          <cell r="B12511" t="str">
            <v>28.41.12.130</v>
          </cell>
        </row>
        <row r="12512">
          <cell r="A12512" t="str">
            <v>6812930000</v>
          </cell>
          <cell r="B12512" t="str">
            <v>28.41.2</v>
          </cell>
        </row>
        <row r="12513">
          <cell r="A12513" t="str">
            <v>681299</v>
          </cell>
          <cell r="B12513" t="str">
            <v>28.41.21</v>
          </cell>
        </row>
        <row r="12514">
          <cell r="A12514" t="str">
            <v>6812991000</v>
          </cell>
          <cell r="B12514" t="str">
            <v>28.41.21.110</v>
          </cell>
        </row>
        <row r="12515">
          <cell r="A12515" t="str">
            <v>6812992000</v>
          </cell>
          <cell r="B12515" t="str">
            <v>28.41.21.120</v>
          </cell>
        </row>
        <row r="12516">
          <cell r="A12516" t="str">
            <v>681299900</v>
          </cell>
          <cell r="B12516" t="str">
            <v>28.41.22</v>
          </cell>
        </row>
        <row r="12517">
          <cell r="A12517" t="str">
            <v>6812999000</v>
          </cell>
          <cell r="B12517" t="str">
            <v>28.41.22.110</v>
          </cell>
        </row>
        <row r="12518">
          <cell r="A12518" t="str">
            <v>6812999001</v>
          </cell>
          <cell r="B12518" t="str">
            <v>28.41.22.120</v>
          </cell>
        </row>
        <row r="12519">
          <cell r="A12519" t="str">
            <v>6812999002</v>
          </cell>
          <cell r="B12519" t="str">
            <v>28.41.22.130</v>
          </cell>
        </row>
        <row r="12520">
          <cell r="A12520" t="str">
            <v>6812999009</v>
          </cell>
          <cell r="B12520" t="str">
            <v>28.41.22.140</v>
          </cell>
        </row>
        <row r="12521">
          <cell r="A12521" t="str">
            <v>6812999500</v>
          </cell>
          <cell r="B12521" t="str">
            <v>28.41.23</v>
          </cell>
        </row>
        <row r="12522">
          <cell r="A12522" t="str">
            <v>6813</v>
          </cell>
          <cell r="B12522" t="str">
            <v>28.41.23.110</v>
          </cell>
        </row>
        <row r="12523">
          <cell r="A12523" t="str">
            <v>681320000</v>
          </cell>
          <cell r="B12523" t="str">
            <v>28.41.23.120</v>
          </cell>
        </row>
        <row r="12524">
          <cell r="A12524" t="str">
            <v>6813200000</v>
          </cell>
          <cell r="B12524" t="str">
            <v>28.41.23.130</v>
          </cell>
        </row>
        <row r="12525">
          <cell r="A12525" t="str">
            <v>6813200001</v>
          </cell>
          <cell r="B12525" t="str">
            <v>28.41.23.190</v>
          </cell>
        </row>
        <row r="12526">
          <cell r="A12526" t="str">
            <v>6813200009</v>
          </cell>
          <cell r="B12526" t="str">
            <v>28.41.24</v>
          </cell>
        </row>
        <row r="12527">
          <cell r="A12527" t="str">
            <v>681381000</v>
          </cell>
          <cell r="B12527" t="str">
            <v>28.41.24.110</v>
          </cell>
        </row>
        <row r="12528">
          <cell r="A12528" t="str">
            <v>6813810000</v>
          </cell>
          <cell r="B12528" t="str">
            <v>28.41.24.120</v>
          </cell>
        </row>
        <row r="12529">
          <cell r="A12529" t="str">
            <v>6813810001</v>
          </cell>
          <cell r="B12529" t="str">
            <v>28.41.24.130</v>
          </cell>
        </row>
        <row r="12530">
          <cell r="A12530" t="str">
            <v>6813810009</v>
          </cell>
          <cell r="B12530" t="str">
            <v>28.41.24.140</v>
          </cell>
        </row>
        <row r="12531">
          <cell r="A12531" t="str">
            <v>681389000</v>
          </cell>
          <cell r="B12531" t="str">
            <v>28.41.24.190</v>
          </cell>
        </row>
        <row r="12532">
          <cell r="A12532" t="str">
            <v>6813890000</v>
          </cell>
          <cell r="B12532" t="str">
            <v>28.41.3</v>
          </cell>
        </row>
        <row r="12533">
          <cell r="A12533" t="str">
            <v>6813890001</v>
          </cell>
          <cell r="B12533" t="str">
            <v>28.41.31</v>
          </cell>
        </row>
        <row r="12534">
          <cell r="A12534" t="str">
            <v>6813890009</v>
          </cell>
          <cell r="B12534" t="str">
            <v>28.41.31.110</v>
          </cell>
        </row>
        <row r="12535">
          <cell r="A12535" t="str">
            <v>6814</v>
          </cell>
          <cell r="B12535" t="str">
            <v>28.41.31.120</v>
          </cell>
        </row>
        <row r="12536">
          <cell r="A12536" t="str">
            <v>6814100000</v>
          </cell>
          <cell r="B12536" t="str">
            <v>28.41.31.130</v>
          </cell>
        </row>
        <row r="12537">
          <cell r="A12537" t="str">
            <v>6814900000</v>
          </cell>
          <cell r="B12537" t="str">
            <v>28.41.32</v>
          </cell>
        </row>
        <row r="12538">
          <cell r="A12538" t="str">
            <v>6815</v>
          </cell>
          <cell r="B12538" t="str">
            <v>28.41.32.110</v>
          </cell>
        </row>
        <row r="12539">
          <cell r="A12539" t="str">
            <v>681510</v>
          </cell>
          <cell r="B12539" t="str">
            <v>28.41.32.120</v>
          </cell>
        </row>
        <row r="12540">
          <cell r="A12540" t="str">
            <v>6815101000</v>
          </cell>
          <cell r="B12540" t="str">
            <v>28.41.32.130</v>
          </cell>
        </row>
        <row r="12541">
          <cell r="A12541" t="str">
            <v>681510900</v>
          </cell>
          <cell r="B12541" t="str">
            <v>28.41.33</v>
          </cell>
        </row>
        <row r="12542">
          <cell r="A12542" t="str">
            <v>6815109001</v>
          </cell>
          <cell r="B12542" t="str">
            <v>28.41.33.110</v>
          </cell>
        </row>
        <row r="12543">
          <cell r="A12543" t="str">
            <v>6815109008</v>
          </cell>
          <cell r="B12543" t="str">
            <v>28.41.33.120</v>
          </cell>
        </row>
        <row r="12544">
          <cell r="A12544" t="str">
            <v>6815109009</v>
          </cell>
          <cell r="B12544" t="str">
            <v>28.41.33.130</v>
          </cell>
        </row>
        <row r="12545">
          <cell r="A12545" t="str">
            <v>6815200000</v>
          </cell>
          <cell r="B12545" t="str">
            <v>28.41.33.190</v>
          </cell>
        </row>
        <row r="12546">
          <cell r="A12546" t="str">
            <v>6815910000</v>
          </cell>
          <cell r="B12546" t="str">
            <v>28.41.34</v>
          </cell>
        </row>
        <row r="12547">
          <cell r="A12547" t="str">
            <v>681599</v>
          </cell>
          <cell r="B12547" t="str">
            <v>28.41.34.000</v>
          </cell>
        </row>
        <row r="12548">
          <cell r="A12548" t="str">
            <v>681599000</v>
          </cell>
          <cell r="B12548" t="str">
            <v>28.41.34.100</v>
          </cell>
        </row>
        <row r="12549">
          <cell r="A12549" t="str">
            <v>6815990000</v>
          </cell>
          <cell r="B12549" t="str">
            <v>28.41.34.110</v>
          </cell>
        </row>
        <row r="12550">
          <cell r="A12550" t="str">
            <v>6815990001</v>
          </cell>
          <cell r="B12550" t="str">
            <v>28.41.34.120</v>
          </cell>
        </row>
        <row r="12551">
          <cell r="A12551" t="str">
            <v>6815990009</v>
          </cell>
          <cell r="B12551" t="str">
            <v>28.41.34.190</v>
          </cell>
        </row>
        <row r="12552">
          <cell r="A12552" t="str">
            <v>6815991000</v>
          </cell>
          <cell r="B12552" t="str">
            <v>28.41.34.900</v>
          </cell>
        </row>
        <row r="12553">
          <cell r="A12553" t="str">
            <v>6815999000</v>
          </cell>
          <cell r="B12553" t="str">
            <v>28.41.4</v>
          </cell>
        </row>
        <row r="12554">
          <cell r="A12554" t="str">
            <v>69</v>
          </cell>
          <cell r="B12554" t="str">
            <v>28.41.40</v>
          </cell>
        </row>
        <row r="12555">
          <cell r="A12555" t="str">
            <v>6901000000</v>
          </cell>
          <cell r="B12555" t="str">
            <v>28.41.40.000</v>
          </cell>
        </row>
        <row r="12556">
          <cell r="A12556" t="str">
            <v>6902</v>
          </cell>
          <cell r="B12556" t="str">
            <v>28.41.9</v>
          </cell>
        </row>
        <row r="12557">
          <cell r="A12557" t="str">
            <v>6902100000</v>
          </cell>
          <cell r="B12557" t="str">
            <v>28.41.99</v>
          </cell>
        </row>
        <row r="12558">
          <cell r="A12558" t="str">
            <v>690220</v>
          </cell>
          <cell r="B12558" t="str">
            <v>28.41.99.000</v>
          </cell>
        </row>
        <row r="12559">
          <cell r="A12559" t="str">
            <v>6902201000</v>
          </cell>
          <cell r="B12559" t="str">
            <v>28.49</v>
          </cell>
        </row>
        <row r="12560">
          <cell r="A12560" t="str">
            <v>6902209100</v>
          </cell>
          <cell r="B12560" t="str">
            <v>28.49.1</v>
          </cell>
        </row>
        <row r="12561">
          <cell r="A12561" t="str">
            <v>6902209900</v>
          </cell>
          <cell r="B12561" t="str">
            <v>28.49.11</v>
          </cell>
        </row>
        <row r="12562">
          <cell r="A12562" t="str">
            <v>6902900000</v>
          </cell>
          <cell r="B12562" t="str">
            <v>28.49.11.110</v>
          </cell>
        </row>
        <row r="12563">
          <cell r="A12563" t="str">
            <v>6903</v>
          </cell>
          <cell r="B12563" t="str">
            <v>28.49.11.120</v>
          </cell>
        </row>
        <row r="12564">
          <cell r="A12564" t="str">
            <v>6903100000</v>
          </cell>
          <cell r="B12564" t="str">
            <v>28.49.12</v>
          </cell>
        </row>
        <row r="12565">
          <cell r="A12565" t="str">
            <v>690320</v>
          </cell>
          <cell r="B12565" t="str">
            <v>28.49.12.110</v>
          </cell>
        </row>
        <row r="12566">
          <cell r="A12566" t="str">
            <v>6903201000</v>
          </cell>
          <cell r="B12566" t="str">
            <v>28.49.12.111</v>
          </cell>
        </row>
        <row r="12567">
          <cell r="A12567" t="str">
            <v>6903209000</v>
          </cell>
          <cell r="B12567" t="str">
            <v>28.49.12.112</v>
          </cell>
        </row>
        <row r="12568">
          <cell r="A12568" t="str">
            <v>690390</v>
          </cell>
          <cell r="B12568" t="str">
            <v>28.49.12.113</v>
          </cell>
        </row>
        <row r="12569">
          <cell r="A12569" t="str">
            <v>6903901000</v>
          </cell>
          <cell r="B12569" t="str">
            <v>28.49.12.114</v>
          </cell>
        </row>
        <row r="12570">
          <cell r="A12570" t="str">
            <v>6903909000</v>
          </cell>
          <cell r="B12570" t="str">
            <v>28.49.12.115</v>
          </cell>
        </row>
        <row r="12571">
          <cell r="A12571" t="str">
            <v>6904</v>
          </cell>
          <cell r="B12571" t="str">
            <v>28.49.12.116</v>
          </cell>
        </row>
        <row r="12572">
          <cell r="A12572" t="str">
            <v>6904100000</v>
          </cell>
          <cell r="B12572" t="str">
            <v>28.49.12.119</v>
          </cell>
        </row>
        <row r="12573">
          <cell r="A12573" t="str">
            <v>6904900000</v>
          </cell>
          <cell r="B12573" t="str">
            <v>28.49.12.120</v>
          </cell>
        </row>
        <row r="12574">
          <cell r="A12574" t="str">
            <v>6905</v>
          </cell>
          <cell r="B12574" t="str">
            <v>28.49.12.130</v>
          </cell>
        </row>
        <row r="12575">
          <cell r="A12575" t="str">
            <v>6905100000</v>
          </cell>
          <cell r="B12575" t="str">
            <v>28.49.2</v>
          </cell>
        </row>
        <row r="12576">
          <cell r="A12576" t="str">
            <v>6905900000</v>
          </cell>
          <cell r="B12576" t="str">
            <v>28.49.21</v>
          </cell>
        </row>
        <row r="12577">
          <cell r="A12577" t="str">
            <v>6906000000</v>
          </cell>
          <cell r="B12577" t="str">
            <v>28.49.21.110</v>
          </cell>
        </row>
        <row r="12578">
          <cell r="A12578" t="str">
            <v>6907</v>
          </cell>
          <cell r="B12578" t="str">
            <v>28.49.21.120</v>
          </cell>
        </row>
        <row r="12579">
          <cell r="A12579" t="str">
            <v>6907100000</v>
          </cell>
          <cell r="B12579" t="str">
            <v>28.49.22</v>
          </cell>
        </row>
        <row r="12580">
          <cell r="A12580" t="str">
            <v>6907211000</v>
          </cell>
          <cell r="B12580" t="str">
            <v>28.49.22.000</v>
          </cell>
        </row>
        <row r="12581">
          <cell r="A12581" t="str">
            <v>6907219001</v>
          </cell>
          <cell r="B12581" t="str">
            <v>28.49.23</v>
          </cell>
        </row>
        <row r="12582">
          <cell r="A12582" t="str">
            <v>6907219002</v>
          </cell>
          <cell r="B12582" t="str">
            <v>28.49.23.110</v>
          </cell>
        </row>
        <row r="12583">
          <cell r="A12583" t="str">
            <v>6907219003</v>
          </cell>
          <cell r="B12583" t="str">
            <v>28.49.23.190</v>
          </cell>
        </row>
        <row r="12584">
          <cell r="A12584" t="str">
            <v>6907219009</v>
          </cell>
          <cell r="B12584" t="str">
            <v>28.49.23.191</v>
          </cell>
        </row>
        <row r="12585">
          <cell r="A12585" t="str">
            <v>6907221000</v>
          </cell>
          <cell r="B12585" t="str">
            <v>28.49.23.192</v>
          </cell>
        </row>
        <row r="12586">
          <cell r="A12586" t="str">
            <v>6907229001</v>
          </cell>
          <cell r="B12586" t="str">
            <v>28.49.23.193</v>
          </cell>
        </row>
        <row r="12587">
          <cell r="A12587" t="str">
            <v>6907229002</v>
          </cell>
          <cell r="B12587" t="str">
            <v>28.49.23.194</v>
          </cell>
        </row>
        <row r="12588">
          <cell r="A12588" t="str">
            <v>6907229003</v>
          </cell>
          <cell r="B12588" t="str">
            <v>28.49.23.195</v>
          </cell>
        </row>
        <row r="12589">
          <cell r="A12589" t="str">
            <v>6907229004</v>
          </cell>
          <cell r="B12589" t="str">
            <v>28.49.23.199</v>
          </cell>
        </row>
        <row r="12590">
          <cell r="A12590" t="str">
            <v>6907229005</v>
          </cell>
          <cell r="B12590" t="str">
            <v>28.49.24</v>
          </cell>
        </row>
        <row r="12591">
          <cell r="A12591" t="str">
            <v>6907229009</v>
          </cell>
          <cell r="B12591" t="str">
            <v>28.49.24.110</v>
          </cell>
        </row>
        <row r="12592">
          <cell r="A12592" t="str">
            <v>6907231000</v>
          </cell>
          <cell r="B12592" t="str">
            <v>28.49.24.120</v>
          </cell>
        </row>
        <row r="12593">
          <cell r="A12593" t="str">
            <v>6907239001</v>
          </cell>
          <cell r="B12593" t="str">
            <v>28.49.24.130</v>
          </cell>
        </row>
        <row r="12594">
          <cell r="A12594" t="str">
            <v>6907239002</v>
          </cell>
          <cell r="B12594" t="str">
            <v>28.49.9</v>
          </cell>
        </row>
        <row r="12595">
          <cell r="A12595" t="str">
            <v>6907239003</v>
          </cell>
          <cell r="B12595" t="str">
            <v>28.49.99</v>
          </cell>
        </row>
        <row r="12596">
          <cell r="A12596" t="str">
            <v>6907239004</v>
          </cell>
          <cell r="B12596" t="str">
            <v>28.49.99.000</v>
          </cell>
        </row>
        <row r="12597">
          <cell r="A12597" t="str">
            <v>6907239005</v>
          </cell>
          <cell r="B12597" t="str">
            <v>28.9</v>
          </cell>
        </row>
        <row r="12598">
          <cell r="A12598" t="str">
            <v>6907239009</v>
          </cell>
          <cell r="B12598" t="str">
            <v>28.91</v>
          </cell>
        </row>
        <row r="12599">
          <cell r="A12599" t="str">
            <v>6907301000</v>
          </cell>
          <cell r="B12599" t="str">
            <v>28.91.1</v>
          </cell>
        </row>
        <row r="12600">
          <cell r="A12600" t="str">
            <v>6907309001</v>
          </cell>
          <cell r="B12600" t="str">
            <v>28.91.11</v>
          </cell>
        </row>
        <row r="12601">
          <cell r="A12601" t="str">
            <v>6907309009</v>
          </cell>
          <cell r="B12601" t="str">
            <v>28.91.11.110</v>
          </cell>
        </row>
        <row r="12602">
          <cell r="A12602" t="str">
            <v>6907401000</v>
          </cell>
          <cell r="B12602" t="str">
            <v>28.91.11.120</v>
          </cell>
        </row>
        <row r="12603">
          <cell r="A12603" t="str">
            <v>6907409001</v>
          </cell>
          <cell r="B12603" t="str">
            <v>28.91.11.130</v>
          </cell>
        </row>
        <row r="12604">
          <cell r="A12604" t="str">
            <v>6907409002</v>
          </cell>
          <cell r="B12604" t="str">
            <v>28.91.11.140</v>
          </cell>
        </row>
        <row r="12605">
          <cell r="A12605" t="str">
            <v>6907409003</v>
          </cell>
          <cell r="B12605" t="str">
            <v>28.91.11.141</v>
          </cell>
        </row>
        <row r="12606">
          <cell r="A12606" t="str">
            <v>6907409004</v>
          </cell>
          <cell r="B12606" t="str">
            <v>28.91.11.142</v>
          </cell>
        </row>
        <row r="12607">
          <cell r="A12607" t="str">
            <v>6907409005</v>
          </cell>
          <cell r="B12607" t="str">
            <v>28.91.11.143</v>
          </cell>
        </row>
        <row r="12608">
          <cell r="A12608" t="str">
            <v>6907409009</v>
          </cell>
          <cell r="B12608" t="str">
            <v>28.91.11.144</v>
          </cell>
        </row>
        <row r="12609">
          <cell r="A12609" t="str">
            <v>690790</v>
          </cell>
          <cell r="B12609" t="str">
            <v>28.91.11.149</v>
          </cell>
        </row>
        <row r="12610">
          <cell r="A12610" t="str">
            <v>6907901000</v>
          </cell>
          <cell r="B12610" t="str">
            <v>28.91.11.150</v>
          </cell>
        </row>
        <row r="12611">
          <cell r="A12611" t="str">
            <v>690790200</v>
          </cell>
          <cell r="B12611" t="str">
            <v>28.91.12</v>
          </cell>
        </row>
        <row r="12612">
          <cell r="A12612" t="str">
            <v>6907902000</v>
          </cell>
          <cell r="B12612" t="str">
            <v>28.91.12.110</v>
          </cell>
        </row>
        <row r="12613">
          <cell r="A12613" t="str">
            <v>6907902001</v>
          </cell>
          <cell r="B12613" t="str">
            <v>28.91.12.120</v>
          </cell>
        </row>
        <row r="12614">
          <cell r="A12614" t="str">
            <v>6907902009</v>
          </cell>
          <cell r="B12614" t="str">
            <v>28.91.9</v>
          </cell>
        </row>
        <row r="12615">
          <cell r="A12615" t="str">
            <v>690790800</v>
          </cell>
          <cell r="B12615" t="str">
            <v>28.91.99</v>
          </cell>
        </row>
        <row r="12616">
          <cell r="A12616" t="str">
            <v>6907908000</v>
          </cell>
          <cell r="B12616" t="str">
            <v>28.91.99.000</v>
          </cell>
        </row>
        <row r="12617">
          <cell r="A12617" t="str">
            <v>6907908001</v>
          </cell>
          <cell r="B12617" t="str">
            <v>28.92</v>
          </cell>
        </row>
        <row r="12618">
          <cell r="A12618" t="str">
            <v>6907908002</v>
          </cell>
          <cell r="B12618" t="str">
            <v>28.92.1</v>
          </cell>
        </row>
        <row r="12619">
          <cell r="A12619" t="str">
            <v>6907908009</v>
          </cell>
          <cell r="B12619" t="str">
            <v>28.92.11</v>
          </cell>
        </row>
        <row r="12620">
          <cell r="A12620" t="str">
            <v>6907909100</v>
          </cell>
          <cell r="B12620" t="str">
            <v>28.92.11.110</v>
          </cell>
        </row>
        <row r="12621">
          <cell r="A12621" t="str">
            <v>6907909300</v>
          </cell>
          <cell r="B12621" t="str">
            <v>28.92.11.120</v>
          </cell>
        </row>
        <row r="12622">
          <cell r="A12622" t="str">
            <v>6907909900</v>
          </cell>
          <cell r="B12622" t="str">
            <v>28.92.12</v>
          </cell>
        </row>
        <row r="12623">
          <cell r="A12623" t="str">
            <v>6908</v>
          </cell>
          <cell r="B12623" t="str">
            <v>28.92.12.110</v>
          </cell>
        </row>
        <row r="12624">
          <cell r="A12624" t="str">
            <v>690810</v>
          </cell>
          <cell r="B12624" t="str">
            <v>28.92.12.120</v>
          </cell>
        </row>
        <row r="12625">
          <cell r="A12625" t="str">
            <v>6908100000</v>
          </cell>
          <cell r="B12625" t="str">
            <v>28.92.12.121</v>
          </cell>
        </row>
        <row r="12626">
          <cell r="A12626" t="str">
            <v>6908101000</v>
          </cell>
          <cell r="B12626" t="str">
            <v>28.92.12.122</v>
          </cell>
        </row>
        <row r="12627">
          <cell r="A12627" t="str">
            <v>6908109000</v>
          </cell>
          <cell r="B12627" t="str">
            <v>28.92.12.129</v>
          </cell>
        </row>
        <row r="12628">
          <cell r="A12628" t="str">
            <v>690890</v>
          </cell>
          <cell r="B12628" t="str">
            <v>28.92.12.130</v>
          </cell>
        </row>
        <row r="12629">
          <cell r="A12629" t="str">
            <v>6908901100</v>
          </cell>
          <cell r="B12629" t="str">
            <v>28.92.12.190</v>
          </cell>
        </row>
        <row r="12630">
          <cell r="A12630" t="str">
            <v>6908902000</v>
          </cell>
          <cell r="B12630" t="str">
            <v>28.92.2</v>
          </cell>
        </row>
        <row r="12631">
          <cell r="A12631" t="str">
            <v>6908902100</v>
          </cell>
          <cell r="B12631" t="str">
            <v>28.92.21</v>
          </cell>
        </row>
        <row r="12632">
          <cell r="A12632" t="str">
            <v>6908902900</v>
          </cell>
          <cell r="B12632" t="str">
            <v>28.92.21.110</v>
          </cell>
        </row>
        <row r="12633">
          <cell r="A12633" t="str">
            <v>6908903100</v>
          </cell>
          <cell r="B12633" t="str">
            <v>28.92.21.120</v>
          </cell>
        </row>
        <row r="12634">
          <cell r="A12634" t="str">
            <v>6908905100</v>
          </cell>
          <cell r="B12634" t="str">
            <v>28.92.22</v>
          </cell>
        </row>
        <row r="12635">
          <cell r="A12635" t="str">
            <v>6908909100</v>
          </cell>
          <cell r="B12635" t="str">
            <v>28.92.22.110</v>
          </cell>
        </row>
        <row r="12636">
          <cell r="A12636" t="str">
            <v>6908909300</v>
          </cell>
          <cell r="B12636" t="str">
            <v>28.92.22.120</v>
          </cell>
        </row>
        <row r="12637">
          <cell r="A12637" t="str">
            <v>6908909900</v>
          </cell>
          <cell r="B12637" t="str">
            <v>28.92.23</v>
          </cell>
        </row>
        <row r="12638">
          <cell r="A12638" t="str">
            <v>6909</v>
          </cell>
          <cell r="B12638" t="str">
            <v>28.92.23.000</v>
          </cell>
        </row>
        <row r="12639">
          <cell r="A12639" t="str">
            <v>6909110000</v>
          </cell>
          <cell r="B12639" t="str">
            <v>28.92.24</v>
          </cell>
        </row>
        <row r="12640">
          <cell r="A12640" t="str">
            <v>6909120000</v>
          </cell>
          <cell r="B12640" t="str">
            <v>28.92.24.110</v>
          </cell>
        </row>
        <row r="12641">
          <cell r="A12641" t="str">
            <v>690919000</v>
          </cell>
          <cell r="B12641" t="str">
            <v>28.92.24.120</v>
          </cell>
        </row>
        <row r="12642">
          <cell r="A12642" t="str">
            <v>6909190001</v>
          </cell>
          <cell r="B12642" t="str">
            <v>28.92.25</v>
          </cell>
        </row>
        <row r="12643">
          <cell r="A12643" t="str">
            <v>6909190009</v>
          </cell>
          <cell r="B12643" t="str">
            <v>28.92.25.000</v>
          </cell>
        </row>
        <row r="12644">
          <cell r="A12644" t="str">
            <v>6909900000</v>
          </cell>
          <cell r="B12644" t="str">
            <v>28.92.26</v>
          </cell>
        </row>
        <row r="12645">
          <cell r="A12645" t="str">
            <v>6910</v>
          </cell>
          <cell r="B12645" t="str">
            <v>28.92.26.110</v>
          </cell>
        </row>
        <row r="12646">
          <cell r="A12646" t="str">
            <v>6910100000</v>
          </cell>
          <cell r="B12646" t="str">
            <v>28.92.26.120</v>
          </cell>
        </row>
        <row r="12647">
          <cell r="A12647" t="str">
            <v>6910900000</v>
          </cell>
          <cell r="B12647" t="str">
            <v>28.92.27</v>
          </cell>
        </row>
        <row r="12648">
          <cell r="A12648" t="str">
            <v>6911</v>
          </cell>
          <cell r="B12648" t="str">
            <v>28.92.27.110</v>
          </cell>
        </row>
        <row r="12649">
          <cell r="A12649" t="str">
            <v>6911100000</v>
          </cell>
          <cell r="B12649" t="str">
            <v>28.92.27.111</v>
          </cell>
        </row>
        <row r="12650">
          <cell r="A12650" t="str">
            <v>6911900000</v>
          </cell>
          <cell r="B12650" t="str">
            <v>28.92.27.112</v>
          </cell>
        </row>
        <row r="12651">
          <cell r="A12651" t="str">
            <v>691200</v>
          </cell>
          <cell r="B12651" t="str">
            <v>28.92.27.113</v>
          </cell>
        </row>
        <row r="12652">
          <cell r="A12652" t="str">
            <v>6912001000</v>
          </cell>
          <cell r="B12652" t="str">
            <v>28.92.27.114</v>
          </cell>
        </row>
        <row r="12653">
          <cell r="A12653" t="str">
            <v>6912002100</v>
          </cell>
          <cell r="B12653" t="str">
            <v>28.92.27.119</v>
          </cell>
        </row>
        <row r="12654">
          <cell r="A12654" t="str">
            <v>6912002300</v>
          </cell>
          <cell r="B12654" t="str">
            <v>28.92.27.120</v>
          </cell>
        </row>
        <row r="12655">
          <cell r="A12655" t="str">
            <v>6912002500</v>
          </cell>
          <cell r="B12655" t="str">
            <v>28.92.27.190</v>
          </cell>
        </row>
        <row r="12656">
          <cell r="A12656" t="str">
            <v>6912002900</v>
          </cell>
          <cell r="B12656" t="str">
            <v>28.92.28</v>
          </cell>
        </row>
        <row r="12657">
          <cell r="A12657" t="str">
            <v>6912003000</v>
          </cell>
          <cell r="B12657" t="str">
            <v>28.92.28.110</v>
          </cell>
        </row>
        <row r="12658">
          <cell r="A12658" t="str">
            <v>6912005000</v>
          </cell>
          <cell r="B12658" t="str">
            <v>28.92.28.120</v>
          </cell>
        </row>
        <row r="12659">
          <cell r="A12659" t="str">
            <v>6912008100</v>
          </cell>
          <cell r="B12659" t="str">
            <v>28.92.29</v>
          </cell>
        </row>
        <row r="12660">
          <cell r="A12660" t="str">
            <v>6912008300</v>
          </cell>
          <cell r="B12660" t="str">
            <v>28.92.29.000</v>
          </cell>
        </row>
        <row r="12661">
          <cell r="A12661" t="str">
            <v>6912008500</v>
          </cell>
          <cell r="B12661" t="str">
            <v>28.92.3</v>
          </cell>
        </row>
        <row r="12662">
          <cell r="A12662" t="str">
            <v>6912008900</v>
          </cell>
          <cell r="B12662" t="str">
            <v>28.92.30</v>
          </cell>
        </row>
        <row r="12663">
          <cell r="A12663" t="str">
            <v>6912009000</v>
          </cell>
          <cell r="B12663" t="str">
            <v>28.92.30.110</v>
          </cell>
        </row>
        <row r="12664">
          <cell r="A12664" t="str">
            <v>6913</v>
          </cell>
          <cell r="B12664" t="str">
            <v>28.92.30.120</v>
          </cell>
        </row>
        <row r="12665">
          <cell r="A12665" t="str">
            <v>6913100000</v>
          </cell>
          <cell r="B12665" t="str">
            <v>28.92.30.130</v>
          </cell>
        </row>
        <row r="12666">
          <cell r="A12666" t="str">
            <v>691390</v>
          </cell>
          <cell r="B12666" t="str">
            <v>28.92.30.140</v>
          </cell>
        </row>
        <row r="12667">
          <cell r="A12667" t="str">
            <v>6913901000</v>
          </cell>
          <cell r="B12667" t="str">
            <v>28.92.30.150</v>
          </cell>
        </row>
        <row r="12668">
          <cell r="A12668" t="str">
            <v>6913909100</v>
          </cell>
          <cell r="B12668" t="str">
            <v>28.92.30.160</v>
          </cell>
        </row>
        <row r="12669">
          <cell r="A12669" t="str">
            <v>6913909300</v>
          </cell>
          <cell r="B12669" t="str">
            <v>28.92.30.170</v>
          </cell>
        </row>
        <row r="12670">
          <cell r="A12670" t="str">
            <v>6913909800</v>
          </cell>
          <cell r="B12670" t="str">
            <v>28.92.30.190</v>
          </cell>
        </row>
        <row r="12671">
          <cell r="A12671" t="str">
            <v>6913909900</v>
          </cell>
          <cell r="B12671" t="str">
            <v>28.92.4</v>
          </cell>
        </row>
        <row r="12672">
          <cell r="A12672" t="str">
            <v>6914</v>
          </cell>
          <cell r="B12672" t="str">
            <v>28.92.40</v>
          </cell>
        </row>
        <row r="12673">
          <cell r="A12673" t="str">
            <v>6914100000</v>
          </cell>
          <cell r="B12673" t="str">
            <v>28.92.40.110</v>
          </cell>
        </row>
        <row r="12674">
          <cell r="A12674" t="str">
            <v>6914900000</v>
          </cell>
          <cell r="B12674" t="str">
            <v>28.92.40.120</v>
          </cell>
        </row>
        <row r="12675">
          <cell r="A12675" t="str">
            <v>70</v>
          </cell>
          <cell r="B12675" t="str">
            <v>28.92.40.121</v>
          </cell>
        </row>
        <row r="12676">
          <cell r="A12676" t="str">
            <v>700100</v>
          </cell>
          <cell r="B12676" t="str">
            <v>28.92.40.122</v>
          </cell>
        </row>
        <row r="12677">
          <cell r="A12677" t="str">
            <v>7001001000</v>
          </cell>
          <cell r="B12677" t="str">
            <v>28.92.40.123</v>
          </cell>
        </row>
        <row r="12678">
          <cell r="A12678" t="str">
            <v>7001009100</v>
          </cell>
          <cell r="B12678" t="str">
            <v>28.92.40.124</v>
          </cell>
        </row>
        <row r="12679">
          <cell r="A12679" t="str">
            <v>7001009900</v>
          </cell>
          <cell r="B12679" t="str">
            <v>28.92.40.125</v>
          </cell>
        </row>
        <row r="12680">
          <cell r="A12680" t="str">
            <v>7002</v>
          </cell>
          <cell r="B12680" t="str">
            <v>28.92.40.129</v>
          </cell>
        </row>
        <row r="12681">
          <cell r="A12681" t="str">
            <v>7002100000</v>
          </cell>
          <cell r="B12681" t="str">
            <v>28.92.40.130</v>
          </cell>
        </row>
        <row r="12682">
          <cell r="A12682" t="str">
            <v>700220</v>
          </cell>
          <cell r="B12682" t="str">
            <v>28.92.40.131</v>
          </cell>
        </row>
        <row r="12683">
          <cell r="A12683" t="str">
            <v>7002201000</v>
          </cell>
          <cell r="B12683" t="str">
            <v>28.92.40.132</v>
          </cell>
        </row>
        <row r="12684">
          <cell r="A12684" t="str">
            <v>7002209000</v>
          </cell>
          <cell r="B12684" t="str">
            <v>28.92.40.133</v>
          </cell>
        </row>
        <row r="12685">
          <cell r="A12685" t="str">
            <v>7002310000</v>
          </cell>
          <cell r="B12685" t="str">
            <v>28.92.40.134</v>
          </cell>
        </row>
        <row r="12686">
          <cell r="A12686" t="str">
            <v>7002320000</v>
          </cell>
          <cell r="B12686" t="str">
            <v>28.92.40.139</v>
          </cell>
        </row>
        <row r="12687">
          <cell r="A12687" t="str">
            <v>7002390000</v>
          </cell>
          <cell r="B12687" t="str">
            <v>28.92.40.140</v>
          </cell>
        </row>
        <row r="12688">
          <cell r="A12688" t="str">
            <v>7003</v>
          </cell>
          <cell r="B12688" t="str">
            <v>28.92.5</v>
          </cell>
        </row>
        <row r="12689">
          <cell r="A12689" t="str">
            <v>700312</v>
          </cell>
          <cell r="B12689" t="str">
            <v>28.92.50</v>
          </cell>
        </row>
        <row r="12690">
          <cell r="A12690" t="str">
            <v>7003121000</v>
          </cell>
          <cell r="B12690" t="str">
            <v>28.92.50.000</v>
          </cell>
        </row>
        <row r="12691">
          <cell r="A12691" t="str">
            <v>7003129100</v>
          </cell>
          <cell r="B12691" t="str">
            <v>28.92.6</v>
          </cell>
        </row>
        <row r="12692">
          <cell r="A12692" t="str">
            <v>7003129900</v>
          </cell>
          <cell r="B12692" t="str">
            <v>28.92.61</v>
          </cell>
        </row>
        <row r="12693">
          <cell r="A12693" t="str">
            <v>700319</v>
          </cell>
          <cell r="B12693" t="str">
            <v>28.92.61.110</v>
          </cell>
        </row>
        <row r="12694">
          <cell r="A12694" t="str">
            <v>7003191000</v>
          </cell>
          <cell r="B12694" t="str">
            <v>28.92.61.120</v>
          </cell>
        </row>
        <row r="12695">
          <cell r="A12695" t="str">
            <v>7003199000</v>
          </cell>
          <cell r="B12695" t="str">
            <v>28.92.61.130</v>
          </cell>
        </row>
        <row r="12696">
          <cell r="A12696" t="str">
            <v>7003200000</v>
          </cell>
          <cell r="B12696" t="str">
            <v>28.92.62</v>
          </cell>
        </row>
        <row r="12697">
          <cell r="A12697" t="str">
            <v>7003300000</v>
          </cell>
          <cell r="B12697" t="str">
            <v>28.92.62.000</v>
          </cell>
        </row>
        <row r="12698">
          <cell r="A12698" t="str">
            <v>7004</v>
          </cell>
          <cell r="B12698" t="str">
            <v>28.92.9</v>
          </cell>
        </row>
        <row r="12699">
          <cell r="A12699" t="str">
            <v>700420</v>
          </cell>
          <cell r="B12699" t="str">
            <v>28.92.99</v>
          </cell>
        </row>
        <row r="12700">
          <cell r="A12700" t="str">
            <v>7004201000</v>
          </cell>
          <cell r="B12700" t="str">
            <v>28.92.99.000</v>
          </cell>
        </row>
        <row r="12701">
          <cell r="A12701" t="str">
            <v>7004209100</v>
          </cell>
          <cell r="B12701" t="str">
            <v>28.93</v>
          </cell>
        </row>
        <row r="12702">
          <cell r="A12702" t="str">
            <v>7004209900</v>
          </cell>
          <cell r="B12702" t="str">
            <v>28.93.1</v>
          </cell>
        </row>
        <row r="12703">
          <cell r="A12703" t="str">
            <v>700490</v>
          </cell>
          <cell r="B12703" t="str">
            <v>28.93.11</v>
          </cell>
        </row>
        <row r="12704">
          <cell r="A12704" t="str">
            <v>7004901000</v>
          </cell>
          <cell r="B12704" t="str">
            <v>28.93.11.000</v>
          </cell>
        </row>
        <row r="12705">
          <cell r="A12705" t="str">
            <v>7004907000</v>
          </cell>
          <cell r="B12705" t="str">
            <v>28.93.12</v>
          </cell>
        </row>
        <row r="12706">
          <cell r="A12706" t="str">
            <v>7004908000</v>
          </cell>
          <cell r="B12706" t="str">
            <v>28.93.12.000</v>
          </cell>
        </row>
        <row r="12707">
          <cell r="A12707" t="str">
            <v>7004909200</v>
          </cell>
          <cell r="B12707" t="str">
            <v>28.93.13</v>
          </cell>
        </row>
        <row r="12708">
          <cell r="A12708" t="str">
            <v>7004909800</v>
          </cell>
          <cell r="B12708" t="str">
            <v>28.93.13.110</v>
          </cell>
        </row>
        <row r="12709">
          <cell r="A12709" t="str">
            <v>7005</v>
          </cell>
          <cell r="B12709" t="str">
            <v>28.93.13.111</v>
          </cell>
        </row>
        <row r="12710">
          <cell r="A12710" t="str">
            <v>700510</v>
          </cell>
          <cell r="B12710" t="str">
            <v>28.93.13.112</v>
          </cell>
        </row>
        <row r="12711">
          <cell r="A12711" t="str">
            <v>7005100500</v>
          </cell>
          <cell r="B12711" t="str">
            <v>28.93.13.113</v>
          </cell>
        </row>
        <row r="12712">
          <cell r="A12712" t="str">
            <v>7005102500</v>
          </cell>
          <cell r="B12712" t="str">
            <v>28.93.13.114</v>
          </cell>
        </row>
        <row r="12713">
          <cell r="A12713" t="str">
            <v>7005103000</v>
          </cell>
          <cell r="B12713" t="str">
            <v>28.93.13.115</v>
          </cell>
        </row>
        <row r="12714">
          <cell r="A12714" t="str">
            <v>7005108000</v>
          </cell>
          <cell r="B12714" t="str">
            <v>28.93.13.116</v>
          </cell>
        </row>
        <row r="12715">
          <cell r="A12715" t="str">
            <v>700521</v>
          </cell>
          <cell r="B12715" t="str">
            <v>28.93.13.117</v>
          </cell>
        </row>
        <row r="12716">
          <cell r="A12716" t="str">
            <v>7005212500</v>
          </cell>
          <cell r="B12716" t="str">
            <v>28.93.13.118</v>
          </cell>
        </row>
        <row r="12717">
          <cell r="A12717" t="str">
            <v>7005213000</v>
          </cell>
          <cell r="B12717" t="str">
            <v>28.93.13.121</v>
          </cell>
        </row>
        <row r="12718">
          <cell r="A12718" t="str">
            <v>7005218000</v>
          </cell>
          <cell r="B12718" t="str">
            <v>28.93.13.122</v>
          </cell>
        </row>
        <row r="12719">
          <cell r="A12719" t="str">
            <v>700529</v>
          </cell>
          <cell r="B12719" t="str">
            <v>28.93.13.129</v>
          </cell>
        </row>
        <row r="12720">
          <cell r="A12720" t="str">
            <v>7005292500</v>
          </cell>
          <cell r="B12720" t="str">
            <v>28.93.13.130</v>
          </cell>
        </row>
        <row r="12721">
          <cell r="A12721" t="str">
            <v>7005293500</v>
          </cell>
          <cell r="B12721" t="str">
            <v>28.93.13.131</v>
          </cell>
        </row>
        <row r="12722">
          <cell r="A12722" t="str">
            <v>7005298000</v>
          </cell>
          <cell r="B12722" t="str">
            <v>28.93.13.132</v>
          </cell>
        </row>
        <row r="12723">
          <cell r="A12723" t="str">
            <v>7005300000</v>
          </cell>
          <cell r="B12723" t="str">
            <v>28.93.13.133</v>
          </cell>
        </row>
        <row r="12724">
          <cell r="A12724" t="str">
            <v>700600</v>
          </cell>
          <cell r="B12724" t="str">
            <v>28.93.13.134</v>
          </cell>
        </row>
        <row r="12725">
          <cell r="A12725" t="str">
            <v>7006001000</v>
          </cell>
          <cell r="B12725" t="str">
            <v>28.93.13.135</v>
          </cell>
        </row>
        <row r="12726">
          <cell r="A12726" t="str">
            <v>7006009000</v>
          </cell>
          <cell r="B12726" t="str">
            <v>28.93.13.136</v>
          </cell>
        </row>
        <row r="12727">
          <cell r="A12727" t="str">
            <v>7007</v>
          </cell>
          <cell r="B12727" t="str">
            <v>28.93.13.137</v>
          </cell>
        </row>
        <row r="12728">
          <cell r="A12728" t="str">
            <v>700711</v>
          </cell>
          <cell r="B12728" t="str">
            <v>28.93.13.139</v>
          </cell>
        </row>
        <row r="12729">
          <cell r="A12729" t="str">
            <v>700711100</v>
          </cell>
          <cell r="B12729" t="str">
            <v>28.93.13.140</v>
          </cell>
        </row>
        <row r="12730">
          <cell r="A12730" t="str">
            <v>7007111001</v>
          </cell>
          <cell r="B12730" t="str">
            <v>28.93.13.141</v>
          </cell>
        </row>
        <row r="12731">
          <cell r="A12731" t="str">
            <v>7007111009</v>
          </cell>
          <cell r="B12731" t="str">
            <v>28.93.13.142</v>
          </cell>
        </row>
        <row r="12732">
          <cell r="A12732" t="str">
            <v>7007119000</v>
          </cell>
          <cell r="B12732" t="str">
            <v>28.93.13.143</v>
          </cell>
        </row>
        <row r="12733">
          <cell r="A12733" t="str">
            <v>700719</v>
          </cell>
          <cell r="B12733" t="str">
            <v>28.93.13.149</v>
          </cell>
        </row>
        <row r="12734">
          <cell r="A12734" t="str">
            <v>7007191000</v>
          </cell>
          <cell r="B12734" t="str">
            <v>28.93.14</v>
          </cell>
        </row>
        <row r="12735">
          <cell r="A12735" t="str">
            <v>7007192000</v>
          </cell>
          <cell r="B12735" t="str">
            <v>28.93.14.000</v>
          </cell>
        </row>
        <row r="12736">
          <cell r="A12736" t="str">
            <v>700719800</v>
          </cell>
          <cell r="B12736" t="str">
            <v>28.93.15</v>
          </cell>
        </row>
        <row r="12737">
          <cell r="A12737" t="str">
            <v>7007198001</v>
          </cell>
          <cell r="B12737" t="str">
            <v>28.93.15.110</v>
          </cell>
        </row>
        <row r="12738">
          <cell r="A12738" t="str">
            <v>7007198009</v>
          </cell>
          <cell r="B12738" t="str">
            <v>28.93.15.120</v>
          </cell>
        </row>
        <row r="12739">
          <cell r="A12739" t="str">
            <v>700721</v>
          </cell>
          <cell r="B12739" t="str">
            <v>28.93.15.121</v>
          </cell>
        </row>
        <row r="12740">
          <cell r="A12740" t="str">
            <v>700721200</v>
          </cell>
          <cell r="B12740" t="str">
            <v>28.93.15.122</v>
          </cell>
        </row>
        <row r="12741">
          <cell r="A12741" t="str">
            <v>7007212001</v>
          </cell>
          <cell r="B12741" t="str">
            <v>28.93.15.123</v>
          </cell>
        </row>
        <row r="12742">
          <cell r="A12742" t="str">
            <v>7007212009</v>
          </cell>
          <cell r="B12742" t="str">
            <v>28.93.15.124</v>
          </cell>
        </row>
        <row r="12743">
          <cell r="A12743" t="str">
            <v>700721800</v>
          </cell>
          <cell r="B12743" t="str">
            <v>28.93.15.125</v>
          </cell>
        </row>
        <row r="12744">
          <cell r="A12744" t="str">
            <v>7007218001</v>
          </cell>
          <cell r="B12744" t="str">
            <v>28.93.15.126</v>
          </cell>
        </row>
        <row r="12745">
          <cell r="A12745" t="str">
            <v>7007218009</v>
          </cell>
          <cell r="B12745" t="str">
            <v>28.93.15.127</v>
          </cell>
        </row>
        <row r="12746">
          <cell r="A12746" t="str">
            <v>7007290000</v>
          </cell>
          <cell r="B12746" t="str">
            <v>28.93.15.128</v>
          </cell>
        </row>
        <row r="12747">
          <cell r="A12747" t="str">
            <v>700800</v>
          </cell>
          <cell r="B12747" t="str">
            <v>28.93.15.131</v>
          </cell>
        </row>
        <row r="12748">
          <cell r="A12748" t="str">
            <v>7008002000</v>
          </cell>
          <cell r="B12748" t="str">
            <v>28.93.15.132</v>
          </cell>
        </row>
        <row r="12749">
          <cell r="A12749" t="str">
            <v>7008008100</v>
          </cell>
          <cell r="B12749" t="str">
            <v>28.93.15.133</v>
          </cell>
        </row>
        <row r="12750">
          <cell r="A12750" t="str">
            <v>7008008900</v>
          </cell>
          <cell r="B12750" t="str">
            <v>28.93.15.139</v>
          </cell>
        </row>
        <row r="12751">
          <cell r="A12751" t="str">
            <v>7009</v>
          </cell>
          <cell r="B12751" t="str">
            <v>28.93.16</v>
          </cell>
        </row>
        <row r="12752">
          <cell r="A12752" t="str">
            <v>700910000</v>
          </cell>
          <cell r="B12752" t="str">
            <v>28.93.16.000</v>
          </cell>
        </row>
        <row r="12753">
          <cell r="A12753" t="str">
            <v>7009100001</v>
          </cell>
          <cell r="B12753" t="str">
            <v>28.93.16.110</v>
          </cell>
        </row>
        <row r="12754">
          <cell r="A12754" t="str">
            <v>7009100009</v>
          </cell>
          <cell r="B12754" t="str">
            <v>28.93.16.190</v>
          </cell>
        </row>
        <row r="12755">
          <cell r="A12755" t="str">
            <v>7009910000</v>
          </cell>
          <cell r="B12755" t="str">
            <v>28.93.17</v>
          </cell>
        </row>
        <row r="12756">
          <cell r="A12756" t="str">
            <v>7009920000</v>
          </cell>
          <cell r="B12756" t="str">
            <v>28.93.17.110</v>
          </cell>
        </row>
        <row r="12757">
          <cell r="A12757" t="str">
            <v>7010</v>
          </cell>
          <cell r="B12757" t="str">
            <v>28.93.17.111</v>
          </cell>
        </row>
        <row r="12758">
          <cell r="A12758" t="str">
            <v>7010100000</v>
          </cell>
          <cell r="B12758" t="str">
            <v>28.93.17.112</v>
          </cell>
        </row>
        <row r="12759">
          <cell r="A12759" t="str">
            <v>7010200000</v>
          </cell>
          <cell r="B12759" t="str">
            <v>28.93.17.113</v>
          </cell>
        </row>
        <row r="12760">
          <cell r="A12760" t="str">
            <v>701090</v>
          </cell>
          <cell r="B12760" t="str">
            <v>28.93.17.114</v>
          </cell>
        </row>
        <row r="12761">
          <cell r="A12761" t="str">
            <v>701090100</v>
          </cell>
          <cell r="B12761" t="str">
            <v>28.93.17.115</v>
          </cell>
        </row>
        <row r="12762">
          <cell r="A12762" t="str">
            <v>7010901000</v>
          </cell>
          <cell r="B12762" t="str">
            <v>28.93.17.119</v>
          </cell>
        </row>
        <row r="12763">
          <cell r="A12763" t="str">
            <v>7010901001</v>
          </cell>
          <cell r="B12763" t="str">
            <v>28.93.17.120</v>
          </cell>
        </row>
        <row r="12764">
          <cell r="A12764" t="str">
            <v>7010901009</v>
          </cell>
          <cell r="B12764" t="str">
            <v>28.93.17.130</v>
          </cell>
        </row>
        <row r="12765">
          <cell r="A12765" t="str">
            <v>7010902100</v>
          </cell>
          <cell r="B12765" t="str">
            <v>28.93.17.140</v>
          </cell>
        </row>
        <row r="12766">
          <cell r="A12766" t="str">
            <v>7010903100</v>
          </cell>
          <cell r="B12766" t="str">
            <v>28.93.17.150</v>
          </cell>
        </row>
        <row r="12767">
          <cell r="A12767" t="str">
            <v>7010904100</v>
          </cell>
          <cell r="B12767" t="str">
            <v>28.93.17.160</v>
          </cell>
        </row>
        <row r="12768">
          <cell r="A12768" t="str">
            <v>7010904300</v>
          </cell>
          <cell r="B12768" t="str">
            <v>28.93.17.170</v>
          </cell>
        </row>
        <row r="12769">
          <cell r="A12769" t="str">
            <v>7010904500</v>
          </cell>
          <cell r="B12769" t="str">
            <v>28.93.17.180</v>
          </cell>
        </row>
        <row r="12770">
          <cell r="A12770" t="str">
            <v>7010904700</v>
          </cell>
          <cell r="B12770" t="str">
            <v>28.93.17.210</v>
          </cell>
        </row>
        <row r="12771">
          <cell r="A12771" t="str">
            <v>7010905100</v>
          </cell>
          <cell r="B12771" t="str">
            <v>28.93.17.220</v>
          </cell>
        </row>
        <row r="12772">
          <cell r="A12772" t="str">
            <v>7010905300</v>
          </cell>
          <cell r="B12772" t="str">
            <v>28.93.17.230</v>
          </cell>
        </row>
        <row r="12773">
          <cell r="A12773" t="str">
            <v>7010905500</v>
          </cell>
          <cell r="B12773" t="str">
            <v>28.93.17.240</v>
          </cell>
        </row>
        <row r="12774">
          <cell r="A12774" t="str">
            <v>7010905700</v>
          </cell>
          <cell r="B12774" t="str">
            <v>28.93.17.290</v>
          </cell>
        </row>
        <row r="12775">
          <cell r="A12775" t="str">
            <v>701090610</v>
          </cell>
          <cell r="B12775" t="str">
            <v>28.93.19</v>
          </cell>
        </row>
        <row r="12776">
          <cell r="A12776" t="str">
            <v>7010906100</v>
          </cell>
          <cell r="B12776" t="str">
            <v>28.93.19.000</v>
          </cell>
        </row>
        <row r="12777">
          <cell r="A12777" t="str">
            <v>7010906101</v>
          </cell>
          <cell r="B12777" t="str">
            <v>28.93.2</v>
          </cell>
        </row>
        <row r="12778">
          <cell r="A12778" t="str">
            <v>7010906109</v>
          </cell>
          <cell r="B12778" t="str">
            <v>28.93.20</v>
          </cell>
        </row>
        <row r="12779">
          <cell r="A12779" t="str">
            <v>7010906700</v>
          </cell>
          <cell r="B12779" t="str">
            <v>28.93.20.000</v>
          </cell>
        </row>
        <row r="12780">
          <cell r="A12780" t="str">
            <v>7010907100</v>
          </cell>
          <cell r="B12780" t="str">
            <v>28.93.3</v>
          </cell>
        </row>
        <row r="12781">
          <cell r="A12781" t="str">
            <v>7010907900</v>
          </cell>
          <cell r="B12781" t="str">
            <v>28.93.31</v>
          </cell>
        </row>
        <row r="12782">
          <cell r="A12782" t="str">
            <v>701090910</v>
          </cell>
          <cell r="B12782" t="str">
            <v>28.93.31.000</v>
          </cell>
        </row>
        <row r="12783">
          <cell r="A12783" t="str">
            <v>7010909100</v>
          </cell>
          <cell r="B12783" t="str">
            <v>28.93.32</v>
          </cell>
        </row>
        <row r="12784">
          <cell r="A12784" t="str">
            <v>7010909101</v>
          </cell>
          <cell r="B12784" t="str">
            <v>28.93.32.000</v>
          </cell>
        </row>
        <row r="12785">
          <cell r="A12785" t="str">
            <v>7010909102</v>
          </cell>
          <cell r="B12785" t="str">
            <v>28.93.33</v>
          </cell>
        </row>
        <row r="12786">
          <cell r="A12786" t="str">
            <v>7010909109</v>
          </cell>
          <cell r="B12786" t="str">
            <v>28.93.33.000</v>
          </cell>
        </row>
        <row r="12787">
          <cell r="A12787" t="str">
            <v>701090990</v>
          </cell>
          <cell r="B12787" t="str">
            <v>28.93.34</v>
          </cell>
        </row>
        <row r="12788">
          <cell r="A12788" t="str">
            <v>7010909900</v>
          </cell>
          <cell r="B12788" t="str">
            <v>28.93.34.000</v>
          </cell>
        </row>
        <row r="12789">
          <cell r="A12789" t="str">
            <v>7010909901</v>
          </cell>
          <cell r="B12789" t="str">
            <v>28.93.9</v>
          </cell>
        </row>
        <row r="12790">
          <cell r="A12790" t="str">
            <v>7010909902</v>
          </cell>
          <cell r="B12790" t="str">
            <v>28.93.99</v>
          </cell>
        </row>
        <row r="12791">
          <cell r="A12791" t="str">
            <v>7010909909</v>
          </cell>
          <cell r="B12791" t="str">
            <v>28.93.99.000</v>
          </cell>
        </row>
        <row r="12792">
          <cell r="A12792" t="str">
            <v>7011</v>
          </cell>
          <cell r="B12792" t="str">
            <v>28.94</v>
          </cell>
        </row>
        <row r="12793">
          <cell r="A12793" t="str">
            <v>7011100000</v>
          </cell>
          <cell r="B12793" t="str">
            <v>28.94.1</v>
          </cell>
        </row>
        <row r="12794">
          <cell r="A12794" t="str">
            <v>7011200000</v>
          </cell>
          <cell r="B12794" t="str">
            <v>28.94.11</v>
          </cell>
        </row>
        <row r="12795">
          <cell r="A12795" t="str">
            <v>7011900000</v>
          </cell>
          <cell r="B12795" t="str">
            <v>28.94.11.110</v>
          </cell>
        </row>
        <row r="12796">
          <cell r="A12796" t="str">
            <v>7012</v>
          </cell>
          <cell r="B12796" t="str">
            <v>28.94.11.120</v>
          </cell>
        </row>
        <row r="12797">
          <cell r="A12797" t="str">
            <v>7013</v>
          </cell>
          <cell r="B12797" t="str">
            <v>28.94.12</v>
          </cell>
        </row>
        <row r="12798">
          <cell r="A12798" t="str">
            <v>7013100000</v>
          </cell>
          <cell r="B12798" t="str">
            <v>28.94.12.110</v>
          </cell>
        </row>
        <row r="12799">
          <cell r="A12799" t="str">
            <v>701322</v>
          </cell>
          <cell r="B12799" t="str">
            <v>28.94.12.120</v>
          </cell>
        </row>
        <row r="12800">
          <cell r="A12800" t="str">
            <v>7013221000</v>
          </cell>
          <cell r="B12800" t="str">
            <v>28.94.12.130</v>
          </cell>
        </row>
        <row r="12801">
          <cell r="A12801" t="str">
            <v>7013229000</v>
          </cell>
          <cell r="B12801" t="str">
            <v>28.94.12.140</v>
          </cell>
        </row>
        <row r="12802">
          <cell r="A12802" t="str">
            <v>701328</v>
          </cell>
          <cell r="B12802" t="str">
            <v>28.94.12.150</v>
          </cell>
        </row>
        <row r="12803">
          <cell r="A12803" t="str">
            <v>7013281000</v>
          </cell>
          <cell r="B12803" t="str">
            <v>28.94.13</v>
          </cell>
        </row>
        <row r="12804">
          <cell r="A12804" t="str">
            <v>7013289000</v>
          </cell>
          <cell r="B12804" t="str">
            <v>28.94.13.000</v>
          </cell>
        </row>
        <row r="12805">
          <cell r="A12805" t="str">
            <v>701333</v>
          </cell>
          <cell r="B12805" t="str">
            <v>28.94.14</v>
          </cell>
        </row>
        <row r="12806">
          <cell r="A12806" t="str">
            <v>7013331100</v>
          </cell>
          <cell r="B12806" t="str">
            <v>28.94.14.110</v>
          </cell>
        </row>
        <row r="12807">
          <cell r="A12807" t="str">
            <v>7013331900</v>
          </cell>
          <cell r="B12807" t="str">
            <v>28.94.14.120</v>
          </cell>
        </row>
        <row r="12808">
          <cell r="A12808" t="str">
            <v>7013339100</v>
          </cell>
          <cell r="B12808" t="str">
            <v>28.94.14.130</v>
          </cell>
        </row>
        <row r="12809">
          <cell r="A12809" t="str">
            <v>7013339900</v>
          </cell>
          <cell r="B12809" t="str">
            <v>28.94.15</v>
          </cell>
        </row>
        <row r="12810">
          <cell r="A12810" t="str">
            <v>701337</v>
          </cell>
          <cell r="B12810" t="str">
            <v>28.94.15.000</v>
          </cell>
        </row>
        <row r="12811">
          <cell r="A12811" t="str">
            <v>7013371000</v>
          </cell>
          <cell r="B12811" t="str">
            <v>28.94.2</v>
          </cell>
        </row>
        <row r="12812">
          <cell r="A12812" t="str">
            <v>7013375100</v>
          </cell>
          <cell r="B12812" t="str">
            <v>28.94.21</v>
          </cell>
        </row>
        <row r="12813">
          <cell r="A12813" t="str">
            <v>7013375900</v>
          </cell>
          <cell r="B12813" t="str">
            <v>28.94.21.000</v>
          </cell>
        </row>
        <row r="12814">
          <cell r="A12814" t="str">
            <v>7013379100</v>
          </cell>
          <cell r="B12814" t="str">
            <v>28.94.22</v>
          </cell>
        </row>
        <row r="12815">
          <cell r="A12815" t="str">
            <v>7013379900</v>
          </cell>
          <cell r="B12815" t="str">
            <v>28.94.22.110</v>
          </cell>
        </row>
        <row r="12816">
          <cell r="A12816" t="str">
            <v>701341</v>
          </cell>
          <cell r="B12816" t="str">
            <v>28.94.22.120</v>
          </cell>
        </row>
        <row r="12817">
          <cell r="A12817" t="str">
            <v>7013411000</v>
          </cell>
          <cell r="B12817" t="str">
            <v>28.94.22.130</v>
          </cell>
        </row>
        <row r="12818">
          <cell r="A12818" t="str">
            <v>7013419000</v>
          </cell>
          <cell r="B12818" t="str">
            <v>28.94.23</v>
          </cell>
        </row>
        <row r="12819">
          <cell r="A12819" t="str">
            <v>7013420000</v>
          </cell>
          <cell r="B12819" t="str">
            <v>28.94.23.000</v>
          </cell>
        </row>
        <row r="12820">
          <cell r="A12820" t="str">
            <v>701349</v>
          </cell>
          <cell r="B12820" t="str">
            <v>28.94.24</v>
          </cell>
        </row>
        <row r="12821">
          <cell r="A12821" t="str">
            <v>7013491000</v>
          </cell>
          <cell r="B12821" t="str">
            <v>28.94.24.000</v>
          </cell>
        </row>
        <row r="12822">
          <cell r="A12822" t="str">
            <v>7013499100</v>
          </cell>
          <cell r="B12822" t="str">
            <v>28.94.3</v>
          </cell>
        </row>
        <row r="12823">
          <cell r="A12823" t="str">
            <v>7013499900</v>
          </cell>
          <cell r="B12823" t="str">
            <v>28.94.30</v>
          </cell>
        </row>
        <row r="12824">
          <cell r="A12824" t="str">
            <v>701391</v>
          </cell>
          <cell r="B12824" t="str">
            <v>28.94.30.110</v>
          </cell>
        </row>
        <row r="12825">
          <cell r="A12825" t="str">
            <v>7013911000</v>
          </cell>
          <cell r="B12825" t="str">
            <v>28.94.30.120</v>
          </cell>
        </row>
        <row r="12826">
          <cell r="A12826" t="str">
            <v>7013919000</v>
          </cell>
          <cell r="B12826" t="str">
            <v>28.94.30.190</v>
          </cell>
        </row>
        <row r="12827">
          <cell r="A12827" t="str">
            <v>7013990000</v>
          </cell>
          <cell r="B12827" t="str">
            <v>28.94.4</v>
          </cell>
        </row>
        <row r="12828">
          <cell r="A12828" t="str">
            <v>7014000000</v>
          </cell>
          <cell r="B12828" t="str">
            <v>28.94.40</v>
          </cell>
        </row>
        <row r="12829">
          <cell r="A12829" t="str">
            <v>7015</v>
          </cell>
          <cell r="B12829" t="str">
            <v>28.94.40.000</v>
          </cell>
        </row>
        <row r="12830">
          <cell r="A12830" t="str">
            <v>7015100000</v>
          </cell>
          <cell r="B12830" t="str">
            <v>28.94.5</v>
          </cell>
        </row>
        <row r="12831">
          <cell r="A12831" t="str">
            <v>7015900000</v>
          </cell>
          <cell r="B12831" t="str">
            <v>28.94.51</v>
          </cell>
        </row>
        <row r="12832">
          <cell r="A12832" t="str">
            <v>7016</v>
          </cell>
          <cell r="B12832" t="str">
            <v>28.94.51.110</v>
          </cell>
        </row>
        <row r="12833">
          <cell r="A12833" t="str">
            <v>7016100000</v>
          </cell>
          <cell r="B12833" t="str">
            <v>28.94.51.120</v>
          </cell>
        </row>
        <row r="12834">
          <cell r="A12834" t="str">
            <v>701690</v>
          </cell>
          <cell r="B12834" t="str">
            <v>28.94.52</v>
          </cell>
        </row>
        <row r="12835">
          <cell r="A12835" t="str">
            <v>7016901000</v>
          </cell>
          <cell r="B12835" t="str">
            <v>28.94.52.110</v>
          </cell>
        </row>
        <row r="12836">
          <cell r="A12836" t="str">
            <v>701690400</v>
          </cell>
          <cell r="B12836" t="str">
            <v>28.94.52.120</v>
          </cell>
        </row>
        <row r="12837">
          <cell r="A12837" t="str">
            <v>7016904000</v>
          </cell>
          <cell r="B12837" t="str">
            <v>28.94.52.130</v>
          </cell>
        </row>
        <row r="12838">
          <cell r="A12838" t="str">
            <v>7016904001</v>
          </cell>
          <cell r="B12838" t="str">
            <v>28.94.9</v>
          </cell>
        </row>
        <row r="12839">
          <cell r="A12839" t="str">
            <v>7016904009</v>
          </cell>
          <cell r="B12839" t="str">
            <v>28.94.99</v>
          </cell>
        </row>
        <row r="12840">
          <cell r="A12840" t="str">
            <v>701690700</v>
          </cell>
          <cell r="B12840" t="str">
            <v>28.94.99.000</v>
          </cell>
        </row>
        <row r="12841">
          <cell r="A12841" t="str">
            <v>7016907000</v>
          </cell>
          <cell r="B12841" t="str">
            <v>28.95</v>
          </cell>
        </row>
        <row r="12842">
          <cell r="A12842" t="str">
            <v>7016907001</v>
          </cell>
          <cell r="B12842" t="str">
            <v>28.95.1</v>
          </cell>
        </row>
        <row r="12843">
          <cell r="A12843" t="str">
            <v>7016907009</v>
          </cell>
          <cell r="B12843" t="str">
            <v>28.95.11</v>
          </cell>
        </row>
        <row r="12844">
          <cell r="A12844" t="str">
            <v>7016908000</v>
          </cell>
          <cell r="B12844" t="str">
            <v>28.95.11.000</v>
          </cell>
        </row>
        <row r="12845">
          <cell r="A12845" t="str">
            <v>7017</v>
          </cell>
          <cell r="B12845" t="str">
            <v>28.95.12</v>
          </cell>
        </row>
        <row r="12846">
          <cell r="A12846" t="str">
            <v>7017100000</v>
          </cell>
          <cell r="B12846" t="str">
            <v>28.95.12.000</v>
          </cell>
        </row>
        <row r="12847">
          <cell r="A12847" t="str">
            <v>7017200000</v>
          </cell>
          <cell r="B12847" t="str">
            <v>28.95.9</v>
          </cell>
        </row>
        <row r="12848">
          <cell r="A12848" t="str">
            <v>7017900000</v>
          </cell>
          <cell r="B12848" t="str">
            <v>28.95.99</v>
          </cell>
        </row>
        <row r="12849">
          <cell r="A12849" t="str">
            <v>7018</v>
          </cell>
          <cell r="B12849" t="str">
            <v>28.95.99.000</v>
          </cell>
        </row>
        <row r="12850">
          <cell r="A12850" t="str">
            <v>701810</v>
          </cell>
          <cell r="B12850" t="str">
            <v>28.96</v>
          </cell>
        </row>
        <row r="12851">
          <cell r="A12851" t="str">
            <v>7018101100</v>
          </cell>
          <cell r="B12851" t="str">
            <v>28.96.1</v>
          </cell>
        </row>
        <row r="12852">
          <cell r="A12852" t="str">
            <v>7018101900</v>
          </cell>
          <cell r="B12852" t="str">
            <v>28.96.10</v>
          </cell>
        </row>
        <row r="12853">
          <cell r="A12853" t="str">
            <v>7018103000</v>
          </cell>
          <cell r="B12853" t="str">
            <v>28.96.10.110</v>
          </cell>
        </row>
        <row r="12854">
          <cell r="A12854" t="str">
            <v>7018105100</v>
          </cell>
          <cell r="B12854" t="str">
            <v>28.96.10.120</v>
          </cell>
        </row>
        <row r="12855">
          <cell r="A12855" t="str">
            <v>7018105900</v>
          </cell>
          <cell r="B12855" t="str">
            <v>28.96.10.121</v>
          </cell>
        </row>
        <row r="12856">
          <cell r="A12856" t="str">
            <v>7018109000</v>
          </cell>
          <cell r="B12856" t="str">
            <v>28.96.10.122</v>
          </cell>
        </row>
        <row r="12857">
          <cell r="A12857" t="str">
            <v>7018200000</v>
          </cell>
          <cell r="B12857" t="str">
            <v>28.96.10.123</v>
          </cell>
        </row>
        <row r="12858">
          <cell r="A12858" t="str">
            <v>701890</v>
          </cell>
          <cell r="B12858" t="str">
            <v>28.96.10.129</v>
          </cell>
        </row>
        <row r="12859">
          <cell r="A12859" t="str">
            <v>7018901000</v>
          </cell>
          <cell r="B12859" t="str">
            <v>28.96.2</v>
          </cell>
        </row>
        <row r="12860">
          <cell r="A12860" t="str">
            <v>7018909000</v>
          </cell>
          <cell r="B12860" t="str">
            <v>28.96.20</v>
          </cell>
        </row>
        <row r="12861">
          <cell r="A12861" t="str">
            <v>7019</v>
          </cell>
          <cell r="B12861" t="str">
            <v>28.96.20.000</v>
          </cell>
        </row>
        <row r="12862">
          <cell r="A12862" t="str">
            <v>7019110000</v>
          </cell>
          <cell r="B12862" t="str">
            <v>28.96.9</v>
          </cell>
        </row>
        <row r="12863">
          <cell r="A12863" t="str">
            <v>7019120000</v>
          </cell>
          <cell r="B12863" t="str">
            <v>28.96.99</v>
          </cell>
        </row>
        <row r="12864">
          <cell r="A12864" t="str">
            <v>701919</v>
          </cell>
          <cell r="B12864" t="str">
            <v>28.96.99.000</v>
          </cell>
        </row>
        <row r="12865">
          <cell r="A12865" t="str">
            <v>701919100</v>
          </cell>
          <cell r="B12865" t="str">
            <v>28.99</v>
          </cell>
        </row>
        <row r="12866">
          <cell r="A12866" t="str">
            <v>7019191001</v>
          </cell>
          <cell r="B12866" t="str">
            <v>28.99.1</v>
          </cell>
        </row>
        <row r="12867">
          <cell r="A12867" t="str">
            <v>7019191009</v>
          </cell>
          <cell r="B12867" t="str">
            <v>28.99.11</v>
          </cell>
        </row>
        <row r="12868">
          <cell r="A12868" t="str">
            <v>701919900</v>
          </cell>
          <cell r="B12868" t="str">
            <v>28.99.11.110</v>
          </cell>
        </row>
        <row r="12869">
          <cell r="A12869" t="str">
            <v>7019199001</v>
          </cell>
          <cell r="B12869" t="str">
            <v>28.99.11.111</v>
          </cell>
        </row>
        <row r="12870">
          <cell r="A12870" t="str">
            <v>7019199009</v>
          </cell>
          <cell r="B12870" t="str">
            <v>28.99.11.112</v>
          </cell>
        </row>
        <row r="12871">
          <cell r="A12871" t="str">
            <v>7019310000</v>
          </cell>
          <cell r="B12871" t="str">
            <v>28.99.11.113</v>
          </cell>
        </row>
        <row r="12872">
          <cell r="A12872" t="str">
            <v>701932000</v>
          </cell>
          <cell r="B12872" t="str">
            <v>28.99.11.114</v>
          </cell>
        </row>
        <row r="12873">
          <cell r="A12873" t="str">
            <v>7019320001</v>
          </cell>
          <cell r="B12873" t="str">
            <v>28.99.11.115</v>
          </cell>
        </row>
        <row r="12874">
          <cell r="A12874" t="str">
            <v>7019320009</v>
          </cell>
          <cell r="B12874" t="str">
            <v>28.99.11.120</v>
          </cell>
        </row>
        <row r="12875">
          <cell r="A12875" t="str">
            <v>701939000</v>
          </cell>
          <cell r="B12875" t="str">
            <v>28.99.11.121</v>
          </cell>
        </row>
        <row r="12876">
          <cell r="A12876" t="str">
            <v>7019390001</v>
          </cell>
          <cell r="B12876" t="str">
            <v>28.99.11.122</v>
          </cell>
        </row>
        <row r="12877">
          <cell r="A12877" t="str">
            <v>7019390002</v>
          </cell>
          <cell r="B12877" t="str">
            <v>28.99.11.123</v>
          </cell>
        </row>
        <row r="12878">
          <cell r="A12878" t="str">
            <v>7019390008</v>
          </cell>
          <cell r="B12878" t="str">
            <v>28.99.11.124</v>
          </cell>
        </row>
        <row r="12879">
          <cell r="A12879" t="str">
            <v>7019390009</v>
          </cell>
          <cell r="B12879" t="str">
            <v>28.99.11.125</v>
          </cell>
        </row>
        <row r="12880">
          <cell r="A12880" t="str">
            <v>7019400000</v>
          </cell>
          <cell r="B12880" t="str">
            <v>28.99.11.130</v>
          </cell>
        </row>
        <row r="12881">
          <cell r="A12881" t="str">
            <v>7019510000</v>
          </cell>
          <cell r="B12881" t="str">
            <v>28.99.11.131</v>
          </cell>
        </row>
        <row r="12882">
          <cell r="A12882" t="str">
            <v>7019520000</v>
          </cell>
          <cell r="B12882" t="str">
            <v>28.99.11.132</v>
          </cell>
        </row>
        <row r="12883">
          <cell r="A12883" t="str">
            <v>7019590000</v>
          </cell>
          <cell r="B12883" t="str">
            <v>28.99.11.133</v>
          </cell>
        </row>
        <row r="12884">
          <cell r="A12884" t="str">
            <v>701990</v>
          </cell>
          <cell r="B12884" t="str">
            <v>28.99.11.134</v>
          </cell>
        </row>
        <row r="12885">
          <cell r="A12885" t="str">
            <v>7019900001</v>
          </cell>
          <cell r="B12885" t="str">
            <v>28.99.11.135</v>
          </cell>
        </row>
        <row r="12886">
          <cell r="A12886" t="str">
            <v>7019900002</v>
          </cell>
          <cell r="B12886" t="str">
            <v>28.99.11.136</v>
          </cell>
        </row>
        <row r="12887">
          <cell r="A12887" t="str">
            <v>7019900003</v>
          </cell>
          <cell r="B12887" t="str">
            <v>28.99.11.140</v>
          </cell>
        </row>
        <row r="12888">
          <cell r="A12888" t="str">
            <v>7019900009</v>
          </cell>
          <cell r="B12888" t="str">
            <v>28.99.11.141</v>
          </cell>
        </row>
        <row r="12889">
          <cell r="A12889" t="str">
            <v>7019900099</v>
          </cell>
          <cell r="B12889" t="str">
            <v>28.99.11.142</v>
          </cell>
        </row>
        <row r="12890">
          <cell r="A12890" t="str">
            <v>7019901000</v>
          </cell>
          <cell r="B12890" t="str">
            <v>28.99.11.143</v>
          </cell>
        </row>
        <row r="12891">
          <cell r="A12891" t="str">
            <v>7019903000</v>
          </cell>
          <cell r="B12891" t="str">
            <v>28.99.11.144</v>
          </cell>
        </row>
        <row r="12892">
          <cell r="A12892" t="str">
            <v>7019909100</v>
          </cell>
          <cell r="B12892" t="str">
            <v>28.99.11.145</v>
          </cell>
        </row>
        <row r="12893">
          <cell r="A12893" t="str">
            <v>7019909900</v>
          </cell>
          <cell r="B12893" t="str">
            <v>28.99.11.146</v>
          </cell>
        </row>
        <row r="12894">
          <cell r="A12894" t="str">
            <v>702000</v>
          </cell>
          <cell r="B12894" t="str">
            <v>28.99.11.150</v>
          </cell>
        </row>
        <row r="12895">
          <cell r="A12895" t="str">
            <v>7020000500</v>
          </cell>
          <cell r="B12895" t="str">
            <v>28.99.11.151</v>
          </cell>
        </row>
        <row r="12896">
          <cell r="A12896" t="str">
            <v>7020000700</v>
          </cell>
          <cell r="B12896" t="str">
            <v>28.99.11.152</v>
          </cell>
        </row>
        <row r="12897">
          <cell r="A12897" t="str">
            <v>7020000800</v>
          </cell>
          <cell r="B12897" t="str">
            <v>28.99.11.153</v>
          </cell>
        </row>
        <row r="12898">
          <cell r="A12898" t="str">
            <v>7020001000</v>
          </cell>
          <cell r="B12898" t="str">
            <v>28.99.11.154</v>
          </cell>
        </row>
        <row r="12899">
          <cell r="A12899" t="str">
            <v>7020003000</v>
          </cell>
          <cell r="B12899" t="str">
            <v>28.99.11.160</v>
          </cell>
        </row>
        <row r="12900">
          <cell r="A12900" t="str">
            <v>7020008000</v>
          </cell>
          <cell r="B12900" t="str">
            <v>28.99.11.190</v>
          </cell>
        </row>
        <row r="12901">
          <cell r="A12901" t="str">
            <v>71</v>
          </cell>
          <cell r="B12901" t="str">
            <v>28.99.12</v>
          </cell>
        </row>
        <row r="12902">
          <cell r="A12902" t="str">
            <v>7101</v>
          </cell>
          <cell r="B12902" t="str">
            <v>28.99.12.110</v>
          </cell>
        </row>
        <row r="12903">
          <cell r="A12903" t="str">
            <v>7101100000</v>
          </cell>
          <cell r="B12903" t="str">
            <v>28.99.12.111</v>
          </cell>
        </row>
        <row r="12904">
          <cell r="A12904" t="str">
            <v>7101210000</v>
          </cell>
          <cell r="B12904" t="str">
            <v>28.99.12.112</v>
          </cell>
        </row>
        <row r="12905">
          <cell r="A12905" t="str">
            <v>7101220000</v>
          </cell>
          <cell r="B12905" t="str">
            <v>28.99.12.113</v>
          </cell>
        </row>
        <row r="12906">
          <cell r="A12906" t="str">
            <v>7102</v>
          </cell>
          <cell r="B12906" t="str">
            <v>28.99.12.114</v>
          </cell>
        </row>
        <row r="12907">
          <cell r="A12907" t="str">
            <v>7102100000</v>
          </cell>
          <cell r="B12907" t="str">
            <v>28.99.12.115</v>
          </cell>
        </row>
        <row r="12908">
          <cell r="A12908" t="str">
            <v>7102210000</v>
          </cell>
          <cell r="B12908" t="str">
            <v>28.99.12.116</v>
          </cell>
        </row>
        <row r="12909">
          <cell r="A12909" t="str">
            <v>7102290000</v>
          </cell>
          <cell r="B12909" t="str">
            <v>28.99.12.117</v>
          </cell>
        </row>
        <row r="12910">
          <cell r="A12910" t="str">
            <v>7102310000</v>
          </cell>
          <cell r="B12910" t="str">
            <v>28.99.12.119</v>
          </cell>
        </row>
        <row r="12911">
          <cell r="A12911" t="str">
            <v>7102390000</v>
          </cell>
          <cell r="B12911" t="str">
            <v>28.99.12.120</v>
          </cell>
        </row>
        <row r="12912">
          <cell r="A12912" t="str">
            <v>7103</v>
          </cell>
          <cell r="B12912" t="str">
            <v>28.99.12.121</v>
          </cell>
        </row>
        <row r="12913">
          <cell r="A12913" t="str">
            <v>710310000</v>
          </cell>
          <cell r="B12913" t="str">
            <v>28.99.12.122</v>
          </cell>
        </row>
        <row r="12914">
          <cell r="A12914" t="str">
            <v>7103100000</v>
          </cell>
          <cell r="B12914" t="str">
            <v>28.99.12.123</v>
          </cell>
        </row>
        <row r="12915">
          <cell r="A12915" t="str">
            <v>7103100001</v>
          </cell>
          <cell r="B12915" t="str">
            <v>28.99.12.124</v>
          </cell>
        </row>
        <row r="12916">
          <cell r="A12916" t="str">
            <v>7103100002</v>
          </cell>
          <cell r="B12916" t="str">
            <v>28.99.12.125</v>
          </cell>
        </row>
        <row r="12917">
          <cell r="A12917" t="str">
            <v>7103100003</v>
          </cell>
          <cell r="B12917" t="str">
            <v>28.99.12.126</v>
          </cell>
        </row>
        <row r="12918">
          <cell r="A12918" t="str">
            <v>7103100004</v>
          </cell>
          <cell r="B12918" t="str">
            <v>28.99.12.127</v>
          </cell>
        </row>
        <row r="12919">
          <cell r="A12919" t="str">
            <v>7103100005</v>
          </cell>
          <cell r="B12919" t="str">
            <v>28.99.12.128</v>
          </cell>
        </row>
        <row r="12920">
          <cell r="A12920" t="str">
            <v>7103100008</v>
          </cell>
          <cell r="B12920" t="str">
            <v>28.99.12.129</v>
          </cell>
        </row>
        <row r="12921">
          <cell r="A12921" t="str">
            <v>7103100009</v>
          </cell>
          <cell r="B12921" t="str">
            <v>28.99.12.190</v>
          </cell>
        </row>
        <row r="12922">
          <cell r="A12922" t="str">
            <v>710391000</v>
          </cell>
          <cell r="B12922" t="str">
            <v>28.99.13</v>
          </cell>
        </row>
        <row r="12923">
          <cell r="A12923" t="str">
            <v>7103910000</v>
          </cell>
          <cell r="B12923" t="str">
            <v>28.99.13.000</v>
          </cell>
        </row>
        <row r="12924">
          <cell r="A12924" t="str">
            <v>7103910001</v>
          </cell>
          <cell r="B12924" t="str">
            <v>28.99.14</v>
          </cell>
        </row>
        <row r="12925">
          <cell r="A12925" t="str">
            <v>7103910002</v>
          </cell>
          <cell r="B12925" t="str">
            <v>28.99.14.110</v>
          </cell>
        </row>
        <row r="12926">
          <cell r="A12926" t="str">
            <v>7103910003</v>
          </cell>
          <cell r="B12926" t="str">
            <v>28.99.14.120</v>
          </cell>
        </row>
        <row r="12927">
          <cell r="A12927" t="str">
            <v>710399000</v>
          </cell>
          <cell r="B12927" t="str">
            <v>28.99.14.130</v>
          </cell>
        </row>
        <row r="12928">
          <cell r="A12928" t="str">
            <v>7103990000</v>
          </cell>
          <cell r="B12928" t="str">
            <v>28.99.14.140</v>
          </cell>
        </row>
        <row r="12929">
          <cell r="A12929" t="str">
            <v>7103990001</v>
          </cell>
          <cell r="B12929" t="str">
            <v>28.99.14.150</v>
          </cell>
        </row>
        <row r="12930">
          <cell r="A12930" t="str">
            <v>7103990002</v>
          </cell>
          <cell r="B12930" t="str">
            <v>28.99.14.160</v>
          </cell>
        </row>
        <row r="12931">
          <cell r="A12931" t="str">
            <v>7103990008</v>
          </cell>
          <cell r="B12931" t="str">
            <v>28.99.14.190</v>
          </cell>
        </row>
        <row r="12932">
          <cell r="A12932" t="str">
            <v>7103990009</v>
          </cell>
          <cell r="B12932" t="str">
            <v>28.99.2</v>
          </cell>
        </row>
        <row r="12933">
          <cell r="A12933" t="str">
            <v>7104</v>
          </cell>
          <cell r="B12933" t="str">
            <v>28.99.20</v>
          </cell>
        </row>
        <row r="12934">
          <cell r="A12934" t="str">
            <v>7104100000</v>
          </cell>
          <cell r="B12934" t="str">
            <v>28.99.20.000</v>
          </cell>
        </row>
        <row r="12935">
          <cell r="A12935" t="str">
            <v>710420000</v>
          </cell>
          <cell r="B12935" t="str">
            <v>28.99.3</v>
          </cell>
        </row>
        <row r="12936">
          <cell r="A12936" t="str">
            <v>7104200000</v>
          </cell>
          <cell r="B12936" t="str">
            <v>28.99.31</v>
          </cell>
        </row>
        <row r="12937">
          <cell r="A12937" t="str">
            <v>7104200001</v>
          </cell>
          <cell r="B12937" t="str">
            <v>28.99.31.110</v>
          </cell>
        </row>
        <row r="12938">
          <cell r="A12938" t="str">
            <v>7104200002</v>
          </cell>
          <cell r="B12938" t="str">
            <v>28.99.31.120</v>
          </cell>
        </row>
        <row r="12939">
          <cell r="A12939" t="str">
            <v>7104200003</v>
          </cell>
          <cell r="B12939" t="str">
            <v>28.99.32</v>
          </cell>
        </row>
        <row r="12940">
          <cell r="A12940" t="str">
            <v>7104200004</v>
          </cell>
          <cell r="B12940" t="str">
            <v>28.99.32.110</v>
          </cell>
        </row>
        <row r="12941">
          <cell r="A12941" t="str">
            <v>7104200005</v>
          </cell>
          <cell r="B12941" t="str">
            <v>28.99.32.120</v>
          </cell>
        </row>
        <row r="12942">
          <cell r="A12942" t="str">
            <v>7104200006</v>
          </cell>
          <cell r="B12942" t="str">
            <v>28.99.32.130</v>
          </cell>
        </row>
        <row r="12943">
          <cell r="A12943" t="str">
            <v>7104200008</v>
          </cell>
          <cell r="B12943" t="str">
            <v>28.99.32.190</v>
          </cell>
        </row>
        <row r="12944">
          <cell r="A12944" t="str">
            <v>7104200009</v>
          </cell>
          <cell r="B12944" t="str">
            <v>28.99.39</v>
          </cell>
        </row>
        <row r="12945">
          <cell r="A12945" t="str">
            <v>710490000</v>
          </cell>
          <cell r="B12945" t="str">
            <v>28.99.39.110</v>
          </cell>
        </row>
        <row r="12946">
          <cell r="A12946" t="str">
            <v>7104900000</v>
          </cell>
          <cell r="B12946" t="str">
            <v>28.99.39.120</v>
          </cell>
        </row>
        <row r="12947">
          <cell r="A12947" t="str">
            <v>7104900001</v>
          </cell>
          <cell r="B12947" t="str">
            <v>28.99.39.130</v>
          </cell>
        </row>
        <row r="12948">
          <cell r="A12948" t="str">
            <v>7104900002</v>
          </cell>
          <cell r="B12948" t="str">
            <v>28.99.39.140</v>
          </cell>
        </row>
        <row r="12949">
          <cell r="A12949" t="str">
            <v>7104900003</v>
          </cell>
          <cell r="B12949" t="str">
            <v>28.99.39.150</v>
          </cell>
        </row>
        <row r="12950">
          <cell r="A12950" t="str">
            <v>7104900004</v>
          </cell>
          <cell r="B12950" t="str">
            <v>28.99.39.160</v>
          </cell>
        </row>
        <row r="12951">
          <cell r="A12951" t="str">
            <v>7104900005</v>
          </cell>
          <cell r="B12951" t="str">
            <v>28.99.39.190</v>
          </cell>
        </row>
        <row r="12952">
          <cell r="A12952" t="str">
            <v>7104900006</v>
          </cell>
          <cell r="B12952" t="str">
            <v>28.99.39.200</v>
          </cell>
        </row>
        <row r="12953">
          <cell r="A12953" t="str">
            <v>7104900008</v>
          </cell>
          <cell r="B12953" t="str">
            <v>28.99.39.210</v>
          </cell>
        </row>
        <row r="12954">
          <cell r="A12954" t="str">
            <v>7104900009</v>
          </cell>
          <cell r="B12954" t="str">
            <v>28.99.39.211</v>
          </cell>
        </row>
        <row r="12955">
          <cell r="A12955" t="str">
            <v>7105</v>
          </cell>
          <cell r="B12955" t="str">
            <v>28.99.39.219</v>
          </cell>
        </row>
        <row r="12956">
          <cell r="A12956" t="str">
            <v>710510000</v>
          </cell>
          <cell r="B12956" t="str">
            <v>28.99.39.220</v>
          </cell>
        </row>
        <row r="12957">
          <cell r="A12957" t="str">
            <v>7105100000</v>
          </cell>
          <cell r="B12957" t="str">
            <v>28.99.39.230</v>
          </cell>
        </row>
        <row r="12958">
          <cell r="A12958" t="str">
            <v>7105100001</v>
          </cell>
          <cell r="B12958" t="str">
            <v>28.99.39.240</v>
          </cell>
        </row>
        <row r="12959">
          <cell r="A12959" t="str">
            <v>7105100009</v>
          </cell>
          <cell r="B12959" t="str">
            <v>28.99.39.290</v>
          </cell>
        </row>
        <row r="12960">
          <cell r="A12960" t="str">
            <v>7105900000</v>
          </cell>
          <cell r="B12960" t="str">
            <v>28.99.4</v>
          </cell>
        </row>
        <row r="12961">
          <cell r="A12961" t="str">
            <v>7106</v>
          </cell>
          <cell r="B12961" t="str">
            <v>28.99.40</v>
          </cell>
        </row>
        <row r="12962">
          <cell r="A12962" t="str">
            <v>7106100000</v>
          </cell>
          <cell r="B12962" t="str">
            <v>28.99.40.110</v>
          </cell>
        </row>
        <row r="12963">
          <cell r="A12963" t="str">
            <v>710691</v>
          </cell>
          <cell r="B12963" t="str">
            <v>28.99.40.120</v>
          </cell>
        </row>
        <row r="12964">
          <cell r="A12964" t="str">
            <v>710691000</v>
          </cell>
          <cell r="B12964" t="str">
            <v>28.99.5</v>
          </cell>
        </row>
        <row r="12965">
          <cell r="A12965" t="str">
            <v>7106910001</v>
          </cell>
          <cell r="B12965" t="str">
            <v>28.99.51</v>
          </cell>
        </row>
        <row r="12966">
          <cell r="A12966" t="str">
            <v>7106910009</v>
          </cell>
          <cell r="B12966" t="str">
            <v>28.99.51.000</v>
          </cell>
        </row>
        <row r="12967">
          <cell r="A12967" t="str">
            <v>7106911000</v>
          </cell>
          <cell r="B12967" t="str">
            <v>28.99.52</v>
          </cell>
        </row>
        <row r="12968">
          <cell r="A12968" t="str">
            <v>7106919000</v>
          </cell>
          <cell r="B12968" t="str">
            <v>28.99.52.000</v>
          </cell>
        </row>
        <row r="12969">
          <cell r="A12969" t="str">
            <v>710692</v>
          </cell>
          <cell r="B12969" t="str">
            <v>28.99.9</v>
          </cell>
        </row>
        <row r="12970">
          <cell r="A12970" t="str">
            <v>7106920000</v>
          </cell>
          <cell r="B12970" t="str">
            <v>28.99.99</v>
          </cell>
        </row>
        <row r="12971">
          <cell r="A12971" t="str">
            <v>7106922000</v>
          </cell>
          <cell r="B12971" t="str">
            <v>28.99.99.110</v>
          </cell>
        </row>
        <row r="12972">
          <cell r="A12972" t="str">
            <v>7106928000</v>
          </cell>
          <cell r="B12972" t="str">
            <v>28.99.99.120</v>
          </cell>
        </row>
        <row r="12973">
          <cell r="A12973" t="str">
            <v>7107000000</v>
          </cell>
          <cell r="B12973" t="str">
            <v>28.99.99.190</v>
          </cell>
        </row>
        <row r="12974">
          <cell r="A12974" t="str">
            <v>7108</v>
          </cell>
          <cell r="B12974" t="str">
            <v>29.1</v>
          </cell>
        </row>
        <row r="12975">
          <cell r="A12975" t="str">
            <v>7108110000</v>
          </cell>
          <cell r="B12975" t="str">
            <v>29.10</v>
          </cell>
        </row>
        <row r="12976">
          <cell r="A12976" t="str">
            <v>710812000</v>
          </cell>
          <cell r="B12976" t="str">
            <v>29.10.1</v>
          </cell>
        </row>
        <row r="12977">
          <cell r="A12977" t="str">
            <v>7108120000</v>
          </cell>
          <cell r="B12977" t="str">
            <v>29.10.11</v>
          </cell>
        </row>
        <row r="12978">
          <cell r="A12978" t="str">
            <v>7108120001</v>
          </cell>
          <cell r="B12978" t="str">
            <v>29.10.11.000</v>
          </cell>
        </row>
        <row r="12979">
          <cell r="A12979" t="str">
            <v>7108120009</v>
          </cell>
          <cell r="B12979" t="str">
            <v>29.10.12</v>
          </cell>
        </row>
        <row r="12980">
          <cell r="A12980" t="str">
            <v>710813</v>
          </cell>
          <cell r="B12980" t="str">
            <v>29.10.12.000</v>
          </cell>
        </row>
        <row r="12981">
          <cell r="A12981" t="str">
            <v>7108131000</v>
          </cell>
          <cell r="B12981" t="str">
            <v>29.10.13</v>
          </cell>
        </row>
        <row r="12982">
          <cell r="A12982" t="str">
            <v>7108138000</v>
          </cell>
          <cell r="B12982" t="str">
            <v>29.10.13.000</v>
          </cell>
        </row>
        <row r="12983">
          <cell r="A12983" t="str">
            <v>710820000</v>
          </cell>
          <cell r="B12983" t="str">
            <v>29.10.2</v>
          </cell>
        </row>
        <row r="12984">
          <cell r="A12984" t="str">
            <v>7108200000</v>
          </cell>
          <cell r="B12984" t="str">
            <v>29.10.21</v>
          </cell>
        </row>
        <row r="12985">
          <cell r="A12985" t="str">
            <v>7108200001</v>
          </cell>
          <cell r="B12985" t="str">
            <v>29.10.21.000</v>
          </cell>
        </row>
        <row r="12986">
          <cell r="A12986" t="str">
            <v>7108200009</v>
          </cell>
          <cell r="B12986" t="str">
            <v>29.10.22</v>
          </cell>
        </row>
        <row r="12987">
          <cell r="A12987" t="str">
            <v>7109000000</v>
          </cell>
          <cell r="B12987" t="str">
            <v>29.10.22.000</v>
          </cell>
        </row>
        <row r="12988">
          <cell r="A12988" t="str">
            <v>7110</v>
          </cell>
          <cell r="B12988" t="str">
            <v>29.10.23</v>
          </cell>
        </row>
        <row r="12989">
          <cell r="A12989" t="str">
            <v>711011000</v>
          </cell>
          <cell r="B12989" t="str">
            <v>29.10.23.000</v>
          </cell>
        </row>
        <row r="12990">
          <cell r="A12990" t="str">
            <v>7110110000</v>
          </cell>
          <cell r="B12990" t="str">
            <v>29.10.24</v>
          </cell>
        </row>
        <row r="12991">
          <cell r="A12991" t="str">
            <v>7110110001</v>
          </cell>
          <cell r="B12991" t="str">
            <v>29.10.24.000</v>
          </cell>
        </row>
        <row r="12992">
          <cell r="A12992" t="str">
            <v>7110110009</v>
          </cell>
          <cell r="B12992" t="str">
            <v>29.10.24.110</v>
          </cell>
        </row>
        <row r="12993">
          <cell r="A12993" t="str">
            <v>711019</v>
          </cell>
          <cell r="B12993" t="str">
            <v>29.10.24.190</v>
          </cell>
        </row>
        <row r="12994">
          <cell r="A12994" t="str">
            <v>7110191000</v>
          </cell>
          <cell r="B12994" t="str">
            <v>29.10.3</v>
          </cell>
        </row>
        <row r="12995">
          <cell r="A12995" t="str">
            <v>711019800</v>
          </cell>
          <cell r="B12995" t="str">
            <v>29.10.30</v>
          </cell>
        </row>
        <row r="12996">
          <cell r="A12996" t="str">
            <v>7110198000</v>
          </cell>
          <cell r="B12996" t="str">
            <v>29.10.30.110</v>
          </cell>
        </row>
        <row r="12997">
          <cell r="A12997" t="str">
            <v>7110198001</v>
          </cell>
          <cell r="B12997" t="str">
            <v>29.10.30.111</v>
          </cell>
        </row>
        <row r="12998">
          <cell r="A12998" t="str">
            <v>7110198009</v>
          </cell>
          <cell r="B12998" t="str">
            <v>29.10.30.112</v>
          </cell>
        </row>
        <row r="12999">
          <cell r="A12999" t="str">
            <v>711021000</v>
          </cell>
          <cell r="B12999" t="str">
            <v>29.10.30.113</v>
          </cell>
        </row>
        <row r="13000">
          <cell r="A13000" t="str">
            <v>7110210000</v>
          </cell>
          <cell r="B13000" t="str">
            <v>29.10.30.114</v>
          </cell>
        </row>
        <row r="13001">
          <cell r="A13001" t="str">
            <v>7110210001</v>
          </cell>
          <cell r="B13001" t="str">
            <v>29.10.30.119</v>
          </cell>
        </row>
        <row r="13002">
          <cell r="A13002" t="str">
            <v>7110210009</v>
          </cell>
          <cell r="B13002" t="str">
            <v>29.10.30.120</v>
          </cell>
        </row>
        <row r="13003">
          <cell r="A13003" t="str">
            <v>7110290000</v>
          </cell>
          <cell r="B13003" t="str">
            <v>29.10.30.130</v>
          </cell>
        </row>
        <row r="13004">
          <cell r="A13004" t="str">
            <v>7110310000</v>
          </cell>
          <cell r="B13004" t="str">
            <v>29.10.30.190</v>
          </cell>
        </row>
        <row r="13005">
          <cell r="A13005" t="str">
            <v>7110390000</v>
          </cell>
          <cell r="B13005" t="str">
            <v>29.10.4</v>
          </cell>
        </row>
        <row r="13006">
          <cell r="A13006" t="str">
            <v>7110410000</v>
          </cell>
          <cell r="B13006" t="str">
            <v>29.10.41</v>
          </cell>
        </row>
        <row r="13007">
          <cell r="A13007" t="str">
            <v>7110490000</v>
          </cell>
          <cell r="B13007" t="str">
            <v>29.10.41.110</v>
          </cell>
        </row>
        <row r="13008">
          <cell r="A13008" t="str">
            <v>7111000000</v>
          </cell>
          <cell r="B13008" t="str">
            <v>29.10.41.111</v>
          </cell>
        </row>
        <row r="13009">
          <cell r="A13009" t="str">
            <v>7112</v>
          </cell>
          <cell r="B13009" t="str">
            <v>29.10.41.112</v>
          </cell>
        </row>
        <row r="13010">
          <cell r="A13010" t="str">
            <v>7112300000</v>
          </cell>
          <cell r="B13010" t="str">
            <v>29.10.41.113</v>
          </cell>
        </row>
        <row r="13011">
          <cell r="A13011" t="str">
            <v>7112910000</v>
          </cell>
          <cell r="B13011" t="str">
            <v>29.10.41.120</v>
          </cell>
        </row>
        <row r="13012">
          <cell r="A13012" t="str">
            <v>7112920000</v>
          </cell>
          <cell r="B13012" t="str">
            <v>29.10.41.121</v>
          </cell>
        </row>
        <row r="13013">
          <cell r="A13013" t="str">
            <v>7112990000</v>
          </cell>
          <cell r="B13013" t="str">
            <v>29.10.41.122</v>
          </cell>
        </row>
        <row r="13014">
          <cell r="A13014" t="str">
            <v>7113</v>
          </cell>
          <cell r="B13014" t="str">
            <v>29.10.41.123</v>
          </cell>
        </row>
        <row r="13015">
          <cell r="A13015" t="str">
            <v>7113110000</v>
          </cell>
          <cell r="B13015" t="str">
            <v>29.10.42</v>
          </cell>
        </row>
        <row r="13016">
          <cell r="A13016" t="str">
            <v>7113190000</v>
          </cell>
          <cell r="B13016" t="str">
            <v>29.10.42.110</v>
          </cell>
        </row>
        <row r="13017">
          <cell r="A13017" t="str">
            <v>7113200000</v>
          </cell>
          <cell r="B13017" t="str">
            <v>29.10.42.111</v>
          </cell>
        </row>
        <row r="13018">
          <cell r="A13018" t="str">
            <v>7114</v>
          </cell>
          <cell r="B13018" t="str">
            <v>29.10.42.112</v>
          </cell>
        </row>
        <row r="13019">
          <cell r="A13019" t="str">
            <v>7114110000</v>
          </cell>
          <cell r="B13019" t="str">
            <v>29.10.42.113</v>
          </cell>
        </row>
        <row r="13020">
          <cell r="A13020" t="str">
            <v>7114190000</v>
          </cell>
          <cell r="B13020" t="str">
            <v>29.10.42.120</v>
          </cell>
        </row>
        <row r="13021">
          <cell r="A13021" t="str">
            <v>7114200000</v>
          </cell>
          <cell r="B13021" t="str">
            <v>29.10.42.121</v>
          </cell>
        </row>
        <row r="13022">
          <cell r="A13022" t="str">
            <v>7115</v>
          </cell>
          <cell r="B13022" t="str">
            <v>29.10.42.122</v>
          </cell>
        </row>
        <row r="13023">
          <cell r="A13023" t="str">
            <v>7115100000</v>
          </cell>
          <cell r="B13023" t="str">
            <v>29.10.42.123</v>
          </cell>
        </row>
        <row r="13024">
          <cell r="A13024" t="str">
            <v>711590</v>
          </cell>
          <cell r="B13024" t="str">
            <v>29.10.43</v>
          </cell>
        </row>
        <row r="13025">
          <cell r="A13025" t="str">
            <v>7115900000</v>
          </cell>
          <cell r="B13025" t="str">
            <v>29.10.43.000</v>
          </cell>
        </row>
        <row r="13026">
          <cell r="A13026" t="str">
            <v>7115901000</v>
          </cell>
          <cell r="B13026" t="str">
            <v>29.10.44</v>
          </cell>
        </row>
        <row r="13027">
          <cell r="A13027" t="str">
            <v>7115909000</v>
          </cell>
          <cell r="B13027" t="str">
            <v>29.10.44.000</v>
          </cell>
        </row>
        <row r="13028">
          <cell r="A13028" t="str">
            <v>7116</v>
          </cell>
          <cell r="B13028" t="str">
            <v>29.10.5</v>
          </cell>
        </row>
        <row r="13029">
          <cell r="A13029" t="str">
            <v>7116100000</v>
          </cell>
          <cell r="B13029" t="str">
            <v>29.10.51</v>
          </cell>
        </row>
        <row r="13030">
          <cell r="A13030" t="str">
            <v>711620</v>
          </cell>
          <cell r="B13030" t="str">
            <v>29.10.51.000</v>
          </cell>
        </row>
        <row r="13031">
          <cell r="A13031" t="str">
            <v>7116201100</v>
          </cell>
          <cell r="B13031" t="str">
            <v>29.10.52</v>
          </cell>
        </row>
        <row r="13032">
          <cell r="A13032" t="str">
            <v>7116201900</v>
          </cell>
          <cell r="B13032" t="str">
            <v>29.10.52.110</v>
          </cell>
        </row>
        <row r="13033">
          <cell r="A13033" t="str">
            <v>7116208000</v>
          </cell>
          <cell r="B13033" t="str">
            <v>29.10.52.120</v>
          </cell>
        </row>
        <row r="13034">
          <cell r="A13034" t="str">
            <v>7116209000</v>
          </cell>
          <cell r="B13034" t="str">
            <v>29.10.52.130</v>
          </cell>
        </row>
        <row r="13035">
          <cell r="A13035" t="str">
            <v>7117</v>
          </cell>
          <cell r="B13035" t="str">
            <v>29.10.52.190</v>
          </cell>
        </row>
        <row r="13036">
          <cell r="A13036" t="str">
            <v>7117110000</v>
          </cell>
          <cell r="B13036" t="str">
            <v>29.10.59</v>
          </cell>
        </row>
        <row r="13037">
          <cell r="A13037" t="str">
            <v>711719</v>
          </cell>
          <cell r="B13037" t="str">
            <v>29.10.59.110</v>
          </cell>
        </row>
        <row r="13038">
          <cell r="A13038" t="str">
            <v>7117190000</v>
          </cell>
          <cell r="B13038" t="str">
            <v>29.10.59.111</v>
          </cell>
        </row>
        <row r="13039">
          <cell r="A13039" t="str">
            <v>7117191000</v>
          </cell>
          <cell r="B13039" t="str">
            <v>29.10.59.112</v>
          </cell>
        </row>
        <row r="13040">
          <cell r="A13040" t="str">
            <v>7117199100</v>
          </cell>
          <cell r="B13040" t="str">
            <v>29.10.59.113</v>
          </cell>
        </row>
        <row r="13041">
          <cell r="A13041" t="str">
            <v>7117199900</v>
          </cell>
          <cell r="B13041" t="str">
            <v>29.10.59.114</v>
          </cell>
        </row>
        <row r="13042">
          <cell r="A13042" t="str">
            <v>7117900000</v>
          </cell>
          <cell r="B13042" t="str">
            <v>29.10.59.115</v>
          </cell>
        </row>
        <row r="13043">
          <cell r="A13043" t="str">
            <v>7118</v>
          </cell>
          <cell r="B13043" t="str">
            <v>29.10.59.116</v>
          </cell>
        </row>
        <row r="13044">
          <cell r="A13044" t="str">
            <v>711810</v>
          </cell>
          <cell r="B13044" t="str">
            <v>29.10.59.119</v>
          </cell>
        </row>
        <row r="13045">
          <cell r="A13045" t="str">
            <v>7118100000</v>
          </cell>
          <cell r="B13045" t="str">
            <v>29.10.59.120</v>
          </cell>
        </row>
        <row r="13046">
          <cell r="A13046" t="str">
            <v>7118101000</v>
          </cell>
          <cell r="B13046" t="str">
            <v>29.10.59.130</v>
          </cell>
        </row>
        <row r="13047">
          <cell r="A13047" t="str">
            <v>7118109000</v>
          </cell>
          <cell r="B13047" t="str">
            <v>29.10.59.140</v>
          </cell>
        </row>
        <row r="13048">
          <cell r="A13048" t="str">
            <v>7118900000</v>
          </cell>
          <cell r="B13048" t="str">
            <v>29.10.59.141</v>
          </cell>
        </row>
        <row r="13049">
          <cell r="A13049" t="str">
            <v>72</v>
          </cell>
          <cell r="B13049" t="str">
            <v>29.10.59.142</v>
          </cell>
        </row>
        <row r="13050">
          <cell r="A13050" t="str">
            <v>7201</v>
          </cell>
          <cell r="B13050" t="str">
            <v>29.10.59.143</v>
          </cell>
        </row>
        <row r="13051">
          <cell r="A13051" t="str">
            <v>720110</v>
          </cell>
          <cell r="B13051" t="str">
            <v>29.10.59.144</v>
          </cell>
        </row>
        <row r="13052">
          <cell r="A13052" t="str">
            <v>7201101100</v>
          </cell>
          <cell r="B13052" t="str">
            <v>29.10.59.150</v>
          </cell>
        </row>
        <row r="13053">
          <cell r="A13053" t="str">
            <v>7201101900</v>
          </cell>
          <cell r="B13053" t="str">
            <v>29.10.59.160</v>
          </cell>
        </row>
        <row r="13054">
          <cell r="A13054" t="str">
            <v>7201103000</v>
          </cell>
          <cell r="B13054" t="str">
            <v>29.10.59.170</v>
          </cell>
        </row>
        <row r="13055">
          <cell r="A13055" t="str">
            <v>7201109000</v>
          </cell>
          <cell r="B13055" t="str">
            <v>29.10.59.180</v>
          </cell>
        </row>
        <row r="13056">
          <cell r="A13056" t="str">
            <v>7201200000</v>
          </cell>
          <cell r="B13056" t="str">
            <v>29.10.59.210</v>
          </cell>
        </row>
        <row r="13057">
          <cell r="A13057" t="str">
            <v>720150</v>
          </cell>
          <cell r="B13057" t="str">
            <v>29.10.59.220</v>
          </cell>
        </row>
        <row r="13058">
          <cell r="A13058" t="str">
            <v>7201501000</v>
          </cell>
          <cell r="B13058" t="str">
            <v>29.10.59.230</v>
          </cell>
        </row>
        <row r="13059">
          <cell r="A13059" t="str">
            <v>7201509000</v>
          </cell>
          <cell r="B13059" t="str">
            <v>29.10.59.240</v>
          </cell>
        </row>
        <row r="13060">
          <cell r="A13060" t="str">
            <v>7202</v>
          </cell>
          <cell r="B13060" t="str">
            <v>29.10.59.250</v>
          </cell>
        </row>
        <row r="13061">
          <cell r="A13061" t="str">
            <v>720211</v>
          </cell>
          <cell r="B13061" t="str">
            <v>29.10.59.260</v>
          </cell>
        </row>
        <row r="13062">
          <cell r="A13062" t="str">
            <v>7202112000</v>
          </cell>
          <cell r="B13062" t="str">
            <v>29.10.59.270</v>
          </cell>
        </row>
        <row r="13063">
          <cell r="A13063" t="str">
            <v>7202118000</v>
          </cell>
          <cell r="B13063" t="str">
            <v>29.10.59.280</v>
          </cell>
        </row>
        <row r="13064">
          <cell r="A13064" t="str">
            <v>7202190000</v>
          </cell>
          <cell r="B13064" t="str">
            <v>29.10.59.310</v>
          </cell>
        </row>
        <row r="13065">
          <cell r="A13065" t="str">
            <v>7202210000</v>
          </cell>
          <cell r="B13065" t="str">
            <v>29.10.59.320</v>
          </cell>
        </row>
        <row r="13066">
          <cell r="A13066" t="str">
            <v>720229</v>
          </cell>
          <cell r="B13066" t="str">
            <v>29.10.59.321</v>
          </cell>
        </row>
        <row r="13067">
          <cell r="A13067" t="str">
            <v>7202291000</v>
          </cell>
          <cell r="B13067" t="str">
            <v>29.10.59.322</v>
          </cell>
        </row>
        <row r="13068">
          <cell r="A13068" t="str">
            <v>7202299000</v>
          </cell>
          <cell r="B13068" t="str">
            <v>29.10.59.323</v>
          </cell>
        </row>
        <row r="13069">
          <cell r="A13069" t="str">
            <v>7202300000</v>
          </cell>
          <cell r="B13069" t="str">
            <v>29.10.59.329</v>
          </cell>
        </row>
        <row r="13070">
          <cell r="A13070" t="str">
            <v>720241</v>
          </cell>
          <cell r="B13070" t="str">
            <v>29.10.59.330</v>
          </cell>
        </row>
        <row r="13071">
          <cell r="A13071" t="str">
            <v>7202411000</v>
          </cell>
          <cell r="B13071" t="str">
            <v>29.10.59.340</v>
          </cell>
        </row>
        <row r="13072">
          <cell r="A13072" t="str">
            <v>7202419000</v>
          </cell>
          <cell r="B13072" t="str">
            <v>29.10.59.390</v>
          </cell>
        </row>
        <row r="13073">
          <cell r="A13073" t="str">
            <v>720249</v>
          </cell>
          <cell r="B13073" t="str">
            <v>29.10.9</v>
          </cell>
        </row>
        <row r="13074">
          <cell r="A13074" t="str">
            <v>7202491000</v>
          </cell>
          <cell r="B13074" t="str">
            <v>29.10.99</v>
          </cell>
        </row>
        <row r="13075">
          <cell r="A13075" t="str">
            <v>7202495000</v>
          </cell>
          <cell r="B13075" t="str">
            <v>29.10.99.000</v>
          </cell>
        </row>
        <row r="13076">
          <cell r="A13076" t="str">
            <v>7202499000</v>
          </cell>
          <cell r="B13076" t="str">
            <v>29.2</v>
          </cell>
        </row>
        <row r="13077">
          <cell r="A13077" t="str">
            <v>7202500000</v>
          </cell>
          <cell r="B13077" t="str">
            <v>29.20</v>
          </cell>
        </row>
        <row r="13078">
          <cell r="A13078" t="str">
            <v>7202600000</v>
          </cell>
          <cell r="B13078" t="str">
            <v>29.20.1</v>
          </cell>
        </row>
        <row r="13079">
          <cell r="A13079" t="str">
            <v>7202700000</v>
          </cell>
          <cell r="B13079" t="str">
            <v>29.20.10</v>
          </cell>
        </row>
        <row r="13080">
          <cell r="A13080" t="str">
            <v>7202800000</v>
          </cell>
          <cell r="B13080" t="str">
            <v>29.20.10.000</v>
          </cell>
        </row>
        <row r="13081">
          <cell r="A13081" t="str">
            <v>7202910000</v>
          </cell>
          <cell r="B13081" t="str">
            <v>29.20.2</v>
          </cell>
        </row>
        <row r="13082">
          <cell r="A13082" t="str">
            <v>7202920000</v>
          </cell>
          <cell r="B13082" t="str">
            <v>29.20.21</v>
          </cell>
        </row>
        <row r="13083">
          <cell r="A13083" t="str">
            <v>7202930000</v>
          </cell>
          <cell r="B13083" t="str">
            <v>29.20.21.110</v>
          </cell>
        </row>
        <row r="13084">
          <cell r="A13084" t="str">
            <v>720299</v>
          </cell>
          <cell r="B13084" t="str">
            <v>29.20.21.120</v>
          </cell>
        </row>
        <row r="13085">
          <cell r="A13085" t="str">
            <v>7202991000</v>
          </cell>
          <cell r="B13085" t="str">
            <v>29.20.21.121</v>
          </cell>
        </row>
        <row r="13086">
          <cell r="A13086" t="str">
            <v>7202993000</v>
          </cell>
          <cell r="B13086" t="str">
            <v>29.20.21.122</v>
          </cell>
        </row>
        <row r="13087">
          <cell r="A13087" t="str">
            <v>7202998000</v>
          </cell>
          <cell r="B13087" t="str">
            <v>29.20.21.123</v>
          </cell>
        </row>
        <row r="13088">
          <cell r="A13088" t="str">
            <v>7203</v>
          </cell>
          <cell r="B13088" t="str">
            <v>29.20.21.129</v>
          </cell>
        </row>
        <row r="13089">
          <cell r="A13089" t="str">
            <v>7203100000</v>
          </cell>
          <cell r="B13089" t="str">
            <v>29.20.21.190</v>
          </cell>
        </row>
        <row r="13090">
          <cell r="A13090" t="str">
            <v>7203900000</v>
          </cell>
          <cell r="B13090" t="str">
            <v>29.20.22</v>
          </cell>
        </row>
        <row r="13091">
          <cell r="A13091" t="str">
            <v>7204</v>
          </cell>
          <cell r="B13091" t="str">
            <v>29.20.22.000</v>
          </cell>
        </row>
        <row r="13092">
          <cell r="A13092" t="str">
            <v>7204100000</v>
          </cell>
          <cell r="B13092" t="str">
            <v>29.20.23</v>
          </cell>
        </row>
        <row r="13093">
          <cell r="A13093" t="str">
            <v>720421</v>
          </cell>
          <cell r="B13093" t="str">
            <v>29.20.23.110</v>
          </cell>
        </row>
        <row r="13094">
          <cell r="A13094" t="str">
            <v>7204211000</v>
          </cell>
          <cell r="B13094" t="str">
            <v>29.20.23.111</v>
          </cell>
        </row>
        <row r="13095">
          <cell r="A13095" t="str">
            <v>7204219000</v>
          </cell>
          <cell r="B13095" t="str">
            <v>29.20.23.112</v>
          </cell>
        </row>
        <row r="13096">
          <cell r="A13096" t="str">
            <v>7204290000</v>
          </cell>
          <cell r="B13096" t="str">
            <v>29.20.23.113</v>
          </cell>
        </row>
        <row r="13097">
          <cell r="A13097" t="str">
            <v>7204300000</v>
          </cell>
          <cell r="B13097" t="str">
            <v>29.20.23.114</v>
          </cell>
        </row>
        <row r="13098">
          <cell r="A13098" t="str">
            <v>720441</v>
          </cell>
          <cell r="B13098" t="str">
            <v>29.20.23.120</v>
          </cell>
        </row>
        <row r="13099">
          <cell r="A13099" t="str">
            <v>7204411000</v>
          </cell>
          <cell r="B13099" t="str">
            <v>29.20.23.130</v>
          </cell>
        </row>
        <row r="13100">
          <cell r="A13100" t="str">
            <v>7204419100</v>
          </cell>
          <cell r="B13100" t="str">
            <v>29.20.23.190</v>
          </cell>
        </row>
        <row r="13101">
          <cell r="A13101" t="str">
            <v>7204419900</v>
          </cell>
          <cell r="B13101" t="str">
            <v>29.20.3</v>
          </cell>
        </row>
        <row r="13102">
          <cell r="A13102" t="str">
            <v>720449</v>
          </cell>
          <cell r="B13102" t="str">
            <v>29.20.30</v>
          </cell>
        </row>
        <row r="13103">
          <cell r="A13103" t="str">
            <v>7204491000</v>
          </cell>
          <cell r="B13103" t="str">
            <v>29.20.30.110</v>
          </cell>
        </row>
        <row r="13104">
          <cell r="A13104" t="str">
            <v>7204493000</v>
          </cell>
          <cell r="B13104" t="str">
            <v>29.20.30.190</v>
          </cell>
        </row>
        <row r="13105">
          <cell r="A13105" t="str">
            <v>7204499000</v>
          </cell>
          <cell r="B13105" t="str">
            <v>29.20.4</v>
          </cell>
        </row>
        <row r="13106">
          <cell r="A13106" t="str">
            <v>7204500000</v>
          </cell>
          <cell r="B13106" t="str">
            <v>29.20.40</v>
          </cell>
        </row>
        <row r="13107">
          <cell r="A13107" t="str">
            <v>7205</v>
          </cell>
          <cell r="B13107" t="str">
            <v>29.20.40.000</v>
          </cell>
        </row>
        <row r="13108">
          <cell r="A13108" t="str">
            <v>7205100000</v>
          </cell>
          <cell r="B13108" t="str">
            <v>29.20.5</v>
          </cell>
        </row>
        <row r="13109">
          <cell r="A13109" t="str">
            <v>7205210000</v>
          </cell>
          <cell r="B13109" t="str">
            <v>29.20.50</v>
          </cell>
        </row>
        <row r="13110">
          <cell r="A13110" t="str">
            <v>7205290000</v>
          </cell>
          <cell r="B13110" t="str">
            <v>29.20.50.000</v>
          </cell>
        </row>
        <row r="13111">
          <cell r="A13111" t="str">
            <v>7206</v>
          </cell>
          <cell r="B13111" t="str">
            <v>29.20.9</v>
          </cell>
        </row>
        <row r="13112">
          <cell r="A13112" t="str">
            <v>7206100000</v>
          </cell>
          <cell r="B13112" t="str">
            <v>29.20.99</v>
          </cell>
        </row>
        <row r="13113">
          <cell r="A13113" t="str">
            <v>7206900000</v>
          </cell>
          <cell r="B13113" t="str">
            <v>29.20.99.000</v>
          </cell>
        </row>
        <row r="13114">
          <cell r="A13114" t="str">
            <v>7207</v>
          </cell>
          <cell r="B13114" t="str">
            <v>29.3</v>
          </cell>
        </row>
        <row r="13115">
          <cell r="A13115" t="str">
            <v>720711</v>
          </cell>
          <cell r="B13115" t="str">
            <v>29.31</v>
          </cell>
        </row>
        <row r="13116">
          <cell r="A13116" t="str">
            <v>7207111100</v>
          </cell>
          <cell r="B13116" t="str">
            <v>29.31.1</v>
          </cell>
        </row>
        <row r="13117">
          <cell r="A13117" t="str">
            <v>7207111400</v>
          </cell>
          <cell r="B13117" t="str">
            <v>29.31.10</v>
          </cell>
        </row>
        <row r="13118">
          <cell r="A13118" t="str">
            <v>7207111600</v>
          </cell>
          <cell r="B13118" t="str">
            <v>29.31.10.000</v>
          </cell>
        </row>
        <row r="13119">
          <cell r="A13119" t="str">
            <v>7207119000</v>
          </cell>
          <cell r="B13119" t="str">
            <v>29.31.2</v>
          </cell>
        </row>
        <row r="13120">
          <cell r="A13120" t="str">
            <v>720712</v>
          </cell>
          <cell r="B13120" t="str">
            <v>29.31.21</v>
          </cell>
        </row>
        <row r="13121">
          <cell r="A13121" t="str">
            <v>7207121000</v>
          </cell>
          <cell r="B13121" t="str">
            <v>29.31.21.110</v>
          </cell>
        </row>
        <row r="13122">
          <cell r="A13122" t="str">
            <v>7207129000</v>
          </cell>
          <cell r="B13122" t="str">
            <v>29.31.21.120</v>
          </cell>
        </row>
        <row r="13123">
          <cell r="A13123" t="str">
            <v>720719</v>
          </cell>
          <cell r="B13123" t="str">
            <v>29.31.21.130</v>
          </cell>
        </row>
        <row r="13124">
          <cell r="A13124" t="str">
            <v>7207191200</v>
          </cell>
          <cell r="B13124" t="str">
            <v>29.31.21.140</v>
          </cell>
        </row>
        <row r="13125">
          <cell r="A13125" t="str">
            <v>7207191900</v>
          </cell>
          <cell r="B13125" t="str">
            <v>29.31.21.150</v>
          </cell>
        </row>
        <row r="13126">
          <cell r="A13126" t="str">
            <v>7207198000</v>
          </cell>
          <cell r="B13126" t="str">
            <v>29.31.21.160</v>
          </cell>
        </row>
        <row r="13127">
          <cell r="A13127" t="str">
            <v>720720</v>
          </cell>
          <cell r="B13127" t="str">
            <v>29.31.22</v>
          </cell>
        </row>
        <row r="13128">
          <cell r="A13128" t="str">
            <v>7207201100</v>
          </cell>
          <cell r="B13128" t="str">
            <v>29.31.22.110</v>
          </cell>
        </row>
        <row r="13129">
          <cell r="A13129" t="str">
            <v>7207201500</v>
          </cell>
          <cell r="B13129" t="str">
            <v>29.31.22.120</v>
          </cell>
        </row>
        <row r="13130">
          <cell r="A13130" t="str">
            <v>7207201700</v>
          </cell>
          <cell r="B13130" t="str">
            <v>29.31.22.130</v>
          </cell>
        </row>
        <row r="13131">
          <cell r="A13131" t="str">
            <v>7207201900</v>
          </cell>
          <cell r="B13131" t="str">
            <v>29.31.22.190</v>
          </cell>
        </row>
        <row r="13132">
          <cell r="A13132" t="str">
            <v>7207203200</v>
          </cell>
          <cell r="B13132" t="str">
            <v>29.31.23</v>
          </cell>
        </row>
        <row r="13133">
          <cell r="A13133" t="str">
            <v>7207203900</v>
          </cell>
          <cell r="B13133" t="str">
            <v>29.31.23.110</v>
          </cell>
        </row>
        <row r="13134">
          <cell r="A13134" t="str">
            <v>7207205200</v>
          </cell>
          <cell r="B13134" t="str">
            <v>29.31.23.111</v>
          </cell>
        </row>
        <row r="13135">
          <cell r="A13135" t="str">
            <v>7207205900</v>
          </cell>
          <cell r="B13135" t="str">
            <v>29.31.23.112</v>
          </cell>
        </row>
        <row r="13136">
          <cell r="A13136" t="str">
            <v>7207208000</v>
          </cell>
          <cell r="B13136" t="str">
            <v>29.31.23.113</v>
          </cell>
        </row>
        <row r="13137">
          <cell r="A13137" t="str">
            <v>7208</v>
          </cell>
          <cell r="B13137" t="str">
            <v>29.31.23.119</v>
          </cell>
        </row>
        <row r="13138">
          <cell r="A13138" t="str">
            <v>7208100000</v>
          </cell>
          <cell r="B13138" t="str">
            <v>29.31.23.120</v>
          </cell>
        </row>
        <row r="13139">
          <cell r="A13139" t="str">
            <v>7208250000</v>
          </cell>
          <cell r="B13139" t="str">
            <v>29.31.3</v>
          </cell>
        </row>
        <row r="13140">
          <cell r="A13140" t="str">
            <v>7208260000</v>
          </cell>
          <cell r="B13140" t="str">
            <v>29.31.30</v>
          </cell>
        </row>
        <row r="13141">
          <cell r="A13141" t="str">
            <v>7208270000</v>
          </cell>
          <cell r="B13141" t="str">
            <v>29.31.30.000</v>
          </cell>
        </row>
        <row r="13142">
          <cell r="A13142" t="str">
            <v>7208360000</v>
          </cell>
          <cell r="B13142" t="str">
            <v>29.31.9</v>
          </cell>
        </row>
        <row r="13143">
          <cell r="A13143" t="str">
            <v>7208370000</v>
          </cell>
          <cell r="B13143" t="str">
            <v>29.31.99</v>
          </cell>
        </row>
        <row r="13144">
          <cell r="A13144" t="str">
            <v>7208380000</v>
          </cell>
          <cell r="B13144" t="str">
            <v>29.31.99.000</v>
          </cell>
        </row>
        <row r="13145">
          <cell r="A13145" t="str">
            <v>7208390000</v>
          </cell>
          <cell r="B13145" t="str">
            <v>29.32</v>
          </cell>
        </row>
        <row r="13146">
          <cell r="A13146" t="str">
            <v>7208400000</v>
          </cell>
          <cell r="B13146" t="str">
            <v>29.32.1</v>
          </cell>
        </row>
        <row r="13147">
          <cell r="A13147" t="str">
            <v>720851</v>
          </cell>
          <cell r="B13147" t="str">
            <v>29.32.10</v>
          </cell>
        </row>
        <row r="13148">
          <cell r="A13148" t="str">
            <v>720851200</v>
          </cell>
          <cell r="B13148" t="str">
            <v>29.32.10.000</v>
          </cell>
        </row>
        <row r="13149">
          <cell r="A13149" t="str">
            <v>7208512001</v>
          </cell>
          <cell r="B13149" t="str">
            <v>29.32.2</v>
          </cell>
        </row>
        <row r="13150">
          <cell r="A13150" t="str">
            <v>7208512009</v>
          </cell>
          <cell r="B13150" t="str">
            <v>29.32.20</v>
          </cell>
        </row>
        <row r="13151">
          <cell r="A13151" t="str">
            <v>7208519100</v>
          </cell>
          <cell r="B13151" t="str">
            <v>29.32.20.110</v>
          </cell>
        </row>
        <row r="13152">
          <cell r="A13152" t="str">
            <v>7208519800</v>
          </cell>
          <cell r="B13152" t="str">
            <v>29.32.20.120</v>
          </cell>
        </row>
        <row r="13153">
          <cell r="A13153" t="str">
            <v>720852</v>
          </cell>
          <cell r="B13153" t="str">
            <v>29.32.20.130</v>
          </cell>
        </row>
        <row r="13154">
          <cell r="A13154" t="str">
            <v>7208521000</v>
          </cell>
          <cell r="B13154" t="str">
            <v>29.32.20.140</v>
          </cell>
        </row>
        <row r="13155">
          <cell r="A13155" t="str">
            <v>7208529100</v>
          </cell>
          <cell r="B13155" t="str">
            <v>29.32.3</v>
          </cell>
        </row>
        <row r="13156">
          <cell r="A13156" t="str">
            <v>7208529900</v>
          </cell>
          <cell r="B13156" t="str">
            <v>29.32.30</v>
          </cell>
        </row>
        <row r="13157">
          <cell r="A13157" t="str">
            <v>720853</v>
          </cell>
          <cell r="B13157" t="str">
            <v>29.32.30.110</v>
          </cell>
        </row>
        <row r="13158">
          <cell r="A13158" t="str">
            <v>7208531000</v>
          </cell>
          <cell r="B13158" t="str">
            <v>29.32.30.120</v>
          </cell>
        </row>
        <row r="13159">
          <cell r="A13159" t="str">
            <v>7208539000</v>
          </cell>
          <cell r="B13159" t="str">
            <v>29.32.30.121</v>
          </cell>
        </row>
        <row r="13160">
          <cell r="A13160" t="str">
            <v>7208540000</v>
          </cell>
          <cell r="B13160" t="str">
            <v>29.32.30.122</v>
          </cell>
        </row>
        <row r="13161">
          <cell r="A13161" t="str">
            <v>720890</v>
          </cell>
          <cell r="B13161" t="str">
            <v>29.32.30.129</v>
          </cell>
        </row>
        <row r="13162">
          <cell r="A13162" t="str">
            <v>7208902000</v>
          </cell>
          <cell r="B13162" t="str">
            <v>29.32.30.130</v>
          </cell>
        </row>
        <row r="13163">
          <cell r="A13163" t="str">
            <v>7208908000</v>
          </cell>
          <cell r="B13163" t="str">
            <v>29.32.30.131</v>
          </cell>
        </row>
        <row r="13164">
          <cell r="A13164" t="str">
            <v>7209</v>
          </cell>
          <cell r="B13164" t="str">
            <v>29.32.30.132</v>
          </cell>
        </row>
        <row r="13165">
          <cell r="A13165" t="str">
            <v>7209150000</v>
          </cell>
          <cell r="B13165" t="str">
            <v>29.32.30.133</v>
          </cell>
        </row>
        <row r="13166">
          <cell r="A13166" t="str">
            <v>720916</v>
          </cell>
          <cell r="B13166" t="str">
            <v>29.32.30.134</v>
          </cell>
        </row>
        <row r="13167">
          <cell r="A13167" t="str">
            <v>7209161000</v>
          </cell>
          <cell r="B13167" t="str">
            <v>29.32.30.135</v>
          </cell>
        </row>
        <row r="13168">
          <cell r="A13168" t="str">
            <v>7209169000</v>
          </cell>
          <cell r="B13168" t="str">
            <v>29.32.30.136</v>
          </cell>
        </row>
        <row r="13169">
          <cell r="A13169" t="str">
            <v>720917</v>
          </cell>
          <cell r="B13169" t="str">
            <v>29.32.30.137</v>
          </cell>
        </row>
        <row r="13170">
          <cell r="A13170" t="str">
            <v>7209171000</v>
          </cell>
          <cell r="B13170" t="str">
            <v>29.32.30.138</v>
          </cell>
        </row>
        <row r="13171">
          <cell r="A13171" t="str">
            <v>720917900</v>
          </cell>
          <cell r="B13171" t="str">
            <v>29.32.30.141</v>
          </cell>
        </row>
        <row r="13172">
          <cell r="A13172" t="str">
            <v>7209179001</v>
          </cell>
          <cell r="B13172" t="str">
            <v>29.32.30.142</v>
          </cell>
        </row>
        <row r="13173">
          <cell r="A13173" t="str">
            <v>7209179009</v>
          </cell>
          <cell r="B13173" t="str">
            <v>29.32.30.149</v>
          </cell>
        </row>
        <row r="13174">
          <cell r="A13174" t="str">
            <v>720918</v>
          </cell>
          <cell r="B13174" t="str">
            <v>29.32.30.150</v>
          </cell>
        </row>
        <row r="13175">
          <cell r="A13175" t="str">
            <v>7209181000</v>
          </cell>
          <cell r="B13175" t="str">
            <v>29.32.30.160</v>
          </cell>
        </row>
        <row r="13176">
          <cell r="A13176" t="str">
            <v>7209189100</v>
          </cell>
          <cell r="B13176" t="str">
            <v>29.32.30.161</v>
          </cell>
        </row>
        <row r="13177">
          <cell r="A13177" t="str">
            <v>7209189900</v>
          </cell>
          <cell r="B13177" t="str">
            <v>29.32.30.162</v>
          </cell>
        </row>
        <row r="13178">
          <cell r="A13178" t="str">
            <v>7209250000</v>
          </cell>
          <cell r="B13178" t="str">
            <v>29.32.30.163</v>
          </cell>
        </row>
        <row r="13179">
          <cell r="A13179" t="str">
            <v>720926</v>
          </cell>
          <cell r="B13179" t="str">
            <v>29.32.30.164</v>
          </cell>
        </row>
        <row r="13180">
          <cell r="A13180" t="str">
            <v>7209261000</v>
          </cell>
          <cell r="B13180" t="str">
            <v>29.32.30.169</v>
          </cell>
        </row>
        <row r="13181">
          <cell r="A13181" t="str">
            <v>7209269000</v>
          </cell>
          <cell r="B13181" t="str">
            <v>29.32.30.170</v>
          </cell>
        </row>
        <row r="13182">
          <cell r="A13182" t="str">
            <v>720927</v>
          </cell>
          <cell r="B13182" t="str">
            <v>29.32.30.171</v>
          </cell>
        </row>
        <row r="13183">
          <cell r="A13183" t="str">
            <v>7209271000</v>
          </cell>
          <cell r="B13183" t="str">
            <v>29.32.30.172</v>
          </cell>
        </row>
        <row r="13184">
          <cell r="A13184" t="str">
            <v>720927900</v>
          </cell>
          <cell r="B13184" t="str">
            <v>29.32.30.179</v>
          </cell>
        </row>
        <row r="13185">
          <cell r="A13185" t="str">
            <v>7209279001</v>
          </cell>
          <cell r="B13185" t="str">
            <v>29.32.30.180</v>
          </cell>
        </row>
        <row r="13186">
          <cell r="A13186" t="str">
            <v>7209279009</v>
          </cell>
          <cell r="B13186" t="str">
            <v>29.32.30.181</v>
          </cell>
        </row>
        <row r="13187">
          <cell r="A13187" t="str">
            <v>720928</v>
          </cell>
          <cell r="B13187" t="str">
            <v>29.32.30.182</v>
          </cell>
        </row>
        <row r="13188">
          <cell r="A13188" t="str">
            <v>7209281000</v>
          </cell>
          <cell r="B13188" t="str">
            <v>29.32.30.189</v>
          </cell>
        </row>
        <row r="13189">
          <cell r="A13189" t="str">
            <v>7209289000</v>
          </cell>
          <cell r="B13189" t="str">
            <v>29.32.30.210</v>
          </cell>
        </row>
        <row r="13190">
          <cell r="A13190" t="str">
            <v>720990</v>
          </cell>
          <cell r="B13190" t="str">
            <v>29.32.30.211</v>
          </cell>
        </row>
        <row r="13191">
          <cell r="A13191" t="str">
            <v>7209902000</v>
          </cell>
          <cell r="B13191" t="str">
            <v>29.32.30.212</v>
          </cell>
        </row>
        <row r="13192">
          <cell r="A13192" t="str">
            <v>7209908000</v>
          </cell>
          <cell r="B13192" t="str">
            <v>29.32.30.213</v>
          </cell>
        </row>
        <row r="13193">
          <cell r="A13193" t="str">
            <v>7210</v>
          </cell>
          <cell r="B13193" t="str">
            <v>29.32.30.214</v>
          </cell>
        </row>
        <row r="13194">
          <cell r="A13194" t="str">
            <v>7210110000</v>
          </cell>
          <cell r="B13194" t="str">
            <v>29.32.30.219</v>
          </cell>
        </row>
        <row r="13195">
          <cell r="A13195" t="str">
            <v>721012</v>
          </cell>
          <cell r="B13195" t="str">
            <v>29.32.30.220</v>
          </cell>
        </row>
        <row r="13196">
          <cell r="A13196" t="str">
            <v>7210122000</v>
          </cell>
          <cell r="B13196" t="str">
            <v>29.32.30.230</v>
          </cell>
        </row>
        <row r="13197">
          <cell r="A13197" t="str">
            <v>7210128000</v>
          </cell>
          <cell r="B13197" t="str">
            <v>29.32.30.231</v>
          </cell>
        </row>
        <row r="13198">
          <cell r="A13198" t="str">
            <v>7210200000</v>
          </cell>
          <cell r="B13198" t="str">
            <v>29.32.30.232</v>
          </cell>
        </row>
        <row r="13199">
          <cell r="A13199" t="str">
            <v>7210300000</v>
          </cell>
          <cell r="B13199" t="str">
            <v>29.32.30.233</v>
          </cell>
        </row>
        <row r="13200">
          <cell r="A13200" t="str">
            <v>7210410000</v>
          </cell>
          <cell r="B13200" t="str">
            <v>29.32.30.234</v>
          </cell>
        </row>
        <row r="13201">
          <cell r="A13201" t="str">
            <v>721049000</v>
          </cell>
          <cell r="B13201" t="str">
            <v>29.32.30.239</v>
          </cell>
        </row>
        <row r="13202">
          <cell r="A13202" t="str">
            <v>7210490001</v>
          </cell>
          <cell r="B13202" t="str">
            <v>29.32.30.240</v>
          </cell>
        </row>
        <row r="13203">
          <cell r="A13203" t="str">
            <v>7210490009</v>
          </cell>
          <cell r="B13203" t="str">
            <v>29.32.30.250</v>
          </cell>
        </row>
        <row r="13204">
          <cell r="A13204" t="str">
            <v>7210500000</v>
          </cell>
          <cell r="B13204" t="str">
            <v>29.32.30.260</v>
          </cell>
        </row>
        <row r="13205">
          <cell r="A13205" t="str">
            <v>7210610000</v>
          </cell>
          <cell r="B13205" t="str">
            <v>29.32.30.261</v>
          </cell>
        </row>
        <row r="13206">
          <cell r="A13206" t="str">
            <v>7210690000</v>
          </cell>
          <cell r="B13206" t="str">
            <v>29.32.30.262</v>
          </cell>
        </row>
        <row r="13207">
          <cell r="A13207" t="str">
            <v>721070</v>
          </cell>
          <cell r="B13207" t="str">
            <v>29.32.30.263</v>
          </cell>
        </row>
        <row r="13208">
          <cell r="A13208" t="str">
            <v>7210701000</v>
          </cell>
          <cell r="B13208" t="str">
            <v>29.32.30.269</v>
          </cell>
        </row>
        <row r="13209">
          <cell r="A13209" t="str">
            <v>7210708000</v>
          </cell>
          <cell r="B13209" t="str">
            <v>29.32.30.270</v>
          </cell>
        </row>
        <row r="13210">
          <cell r="A13210" t="str">
            <v>721090</v>
          </cell>
          <cell r="B13210" t="str">
            <v>29.32.30.280</v>
          </cell>
        </row>
        <row r="13211">
          <cell r="A13211" t="str">
            <v>7210903000</v>
          </cell>
          <cell r="B13211" t="str">
            <v>29.32.30.310</v>
          </cell>
        </row>
        <row r="13212">
          <cell r="A13212" t="str">
            <v>7210904000</v>
          </cell>
          <cell r="B13212" t="str">
            <v>29.32.30.390</v>
          </cell>
        </row>
        <row r="13213">
          <cell r="A13213" t="str">
            <v>7210908000</v>
          </cell>
          <cell r="B13213" t="str">
            <v>29.32.9</v>
          </cell>
        </row>
        <row r="13214">
          <cell r="A13214" t="str">
            <v>7211</v>
          </cell>
          <cell r="B13214" t="str">
            <v>29.32.91</v>
          </cell>
        </row>
        <row r="13215">
          <cell r="A13215" t="str">
            <v>7211130000</v>
          </cell>
          <cell r="B13215" t="str">
            <v>29.32.91.000</v>
          </cell>
        </row>
        <row r="13216">
          <cell r="A13216" t="str">
            <v>7211140000</v>
          </cell>
          <cell r="B13216" t="str">
            <v>29.32.92</v>
          </cell>
        </row>
        <row r="13217">
          <cell r="A13217" t="str">
            <v>7211190000</v>
          </cell>
          <cell r="B13217" t="str">
            <v>29.32.92.000</v>
          </cell>
        </row>
        <row r="13218">
          <cell r="A13218" t="str">
            <v>721123</v>
          </cell>
          <cell r="B13218" t="str">
            <v>29.32.99</v>
          </cell>
        </row>
        <row r="13219">
          <cell r="A13219" t="str">
            <v>7211232000</v>
          </cell>
          <cell r="B13219" t="str">
            <v>29.32.99.000</v>
          </cell>
        </row>
        <row r="13220">
          <cell r="A13220" t="str">
            <v>7211233000</v>
          </cell>
          <cell r="B13220" t="str">
            <v>30.1</v>
          </cell>
        </row>
        <row r="13221">
          <cell r="A13221" t="str">
            <v>7211238000</v>
          </cell>
          <cell r="B13221" t="str">
            <v>30.11</v>
          </cell>
        </row>
        <row r="13222">
          <cell r="A13222" t="str">
            <v>7211290000</v>
          </cell>
          <cell r="B13222" t="str">
            <v>30.11.1</v>
          </cell>
        </row>
        <row r="13223">
          <cell r="A13223" t="str">
            <v>721190</v>
          </cell>
          <cell r="B13223" t="str">
            <v>30.11.10</v>
          </cell>
        </row>
        <row r="13224">
          <cell r="A13224" t="str">
            <v>7211902000</v>
          </cell>
          <cell r="B13224" t="str">
            <v>30.11.10.000</v>
          </cell>
        </row>
        <row r="13225">
          <cell r="A13225" t="str">
            <v>7211908000</v>
          </cell>
          <cell r="B13225" t="str">
            <v>30.11.2</v>
          </cell>
        </row>
        <row r="13226">
          <cell r="A13226" t="str">
            <v>7212</v>
          </cell>
          <cell r="B13226" t="str">
            <v>30.11.21</v>
          </cell>
        </row>
        <row r="13227">
          <cell r="A13227" t="str">
            <v>721210</v>
          </cell>
          <cell r="B13227" t="str">
            <v>30.11.21.110</v>
          </cell>
        </row>
        <row r="13228">
          <cell r="A13228" t="str">
            <v>7212101000</v>
          </cell>
          <cell r="B13228" t="str">
            <v>30.11.21.111</v>
          </cell>
        </row>
        <row r="13229">
          <cell r="A13229" t="str">
            <v>7212109000</v>
          </cell>
          <cell r="B13229" t="str">
            <v>30.11.21.112</v>
          </cell>
        </row>
        <row r="13230">
          <cell r="A13230" t="str">
            <v>7212200000</v>
          </cell>
          <cell r="B13230" t="str">
            <v>30.11.21.113</v>
          </cell>
        </row>
        <row r="13231">
          <cell r="A13231" t="str">
            <v>7212300000</v>
          </cell>
          <cell r="B13231" t="str">
            <v>30.11.21.114</v>
          </cell>
        </row>
        <row r="13232">
          <cell r="A13232" t="str">
            <v>721240</v>
          </cell>
          <cell r="B13232" t="str">
            <v>30.11.21.119</v>
          </cell>
        </row>
        <row r="13233">
          <cell r="A13233" t="str">
            <v>7212402000</v>
          </cell>
          <cell r="B13233" t="str">
            <v>30.11.21.120</v>
          </cell>
        </row>
        <row r="13234">
          <cell r="A13234" t="str">
            <v>7212408000</v>
          </cell>
          <cell r="B13234" t="str">
            <v>30.11.21.130</v>
          </cell>
        </row>
        <row r="13235">
          <cell r="A13235" t="str">
            <v>721250</v>
          </cell>
          <cell r="B13235" t="str">
            <v>30.11.22</v>
          </cell>
        </row>
        <row r="13236">
          <cell r="A13236" t="str">
            <v>7212502000</v>
          </cell>
          <cell r="B13236" t="str">
            <v>30.11.22.110</v>
          </cell>
        </row>
        <row r="13237">
          <cell r="A13237" t="str">
            <v>7212503000</v>
          </cell>
          <cell r="B13237" t="str">
            <v>30.11.22.111</v>
          </cell>
        </row>
        <row r="13238">
          <cell r="A13238" t="str">
            <v>7212504000</v>
          </cell>
          <cell r="B13238" t="str">
            <v>30.11.22.112</v>
          </cell>
        </row>
        <row r="13239">
          <cell r="A13239" t="str">
            <v>7212506100</v>
          </cell>
          <cell r="B13239" t="str">
            <v>30.11.22.113</v>
          </cell>
        </row>
        <row r="13240">
          <cell r="A13240" t="str">
            <v>7212506900</v>
          </cell>
          <cell r="B13240" t="str">
            <v>30.11.22.119</v>
          </cell>
        </row>
        <row r="13241">
          <cell r="A13241" t="str">
            <v>7212509000</v>
          </cell>
          <cell r="B13241" t="str">
            <v>30.11.22.120</v>
          </cell>
        </row>
        <row r="13242">
          <cell r="A13242" t="str">
            <v>7212600000</v>
          </cell>
          <cell r="B13242" t="str">
            <v>30.11.22.121</v>
          </cell>
        </row>
        <row r="13243">
          <cell r="A13243" t="str">
            <v>7213</v>
          </cell>
          <cell r="B13243" t="str">
            <v>30.11.22.122</v>
          </cell>
        </row>
        <row r="13244">
          <cell r="A13244" t="str">
            <v>7213100000</v>
          </cell>
          <cell r="B13244" t="str">
            <v>30.11.22.123</v>
          </cell>
        </row>
        <row r="13245">
          <cell r="A13245" t="str">
            <v>7213200000</v>
          </cell>
          <cell r="B13245" t="str">
            <v>30.11.22.129</v>
          </cell>
        </row>
        <row r="13246">
          <cell r="A13246" t="str">
            <v>721391</v>
          </cell>
          <cell r="B13246" t="str">
            <v>30.11.22.130</v>
          </cell>
        </row>
        <row r="13247">
          <cell r="A13247" t="str">
            <v>7213911000</v>
          </cell>
          <cell r="B13247" t="str">
            <v>30.11.23</v>
          </cell>
        </row>
        <row r="13248">
          <cell r="A13248" t="str">
            <v>7213912000</v>
          </cell>
          <cell r="B13248" t="str">
            <v>30.11.23.110</v>
          </cell>
        </row>
        <row r="13249">
          <cell r="A13249" t="str">
            <v>7213914100</v>
          </cell>
          <cell r="B13249" t="str">
            <v>30.11.23.120</v>
          </cell>
        </row>
        <row r="13250">
          <cell r="A13250" t="str">
            <v>7213914900</v>
          </cell>
          <cell r="B13250" t="str">
            <v>30.11.23.130</v>
          </cell>
        </row>
        <row r="13251">
          <cell r="A13251" t="str">
            <v>7213917000</v>
          </cell>
          <cell r="B13251" t="str">
            <v>30.11.24</v>
          </cell>
        </row>
        <row r="13252">
          <cell r="A13252" t="str">
            <v>7213919000</v>
          </cell>
          <cell r="B13252" t="str">
            <v>30.11.24.110</v>
          </cell>
        </row>
        <row r="13253">
          <cell r="A13253" t="str">
            <v>721399</v>
          </cell>
          <cell r="B13253" t="str">
            <v>30.11.24.111</v>
          </cell>
        </row>
        <row r="13254">
          <cell r="A13254" t="str">
            <v>7213991000</v>
          </cell>
          <cell r="B13254" t="str">
            <v>30.11.24.112</v>
          </cell>
        </row>
        <row r="13255">
          <cell r="A13255" t="str">
            <v>7213999000</v>
          </cell>
          <cell r="B13255" t="str">
            <v>30.11.24.113</v>
          </cell>
        </row>
        <row r="13256">
          <cell r="A13256" t="str">
            <v>7214</v>
          </cell>
          <cell r="B13256" t="str">
            <v>30.11.24.114</v>
          </cell>
        </row>
        <row r="13257">
          <cell r="A13257" t="str">
            <v>7214100000</v>
          </cell>
          <cell r="B13257" t="str">
            <v>30.11.24.115</v>
          </cell>
        </row>
        <row r="13258">
          <cell r="A13258" t="str">
            <v>7214200000</v>
          </cell>
          <cell r="B13258" t="str">
            <v>30.11.24.116</v>
          </cell>
        </row>
        <row r="13259">
          <cell r="A13259" t="str">
            <v>7214300000</v>
          </cell>
          <cell r="B13259" t="str">
            <v>30.11.24.117</v>
          </cell>
        </row>
        <row r="13260">
          <cell r="A13260" t="str">
            <v>721491</v>
          </cell>
          <cell r="B13260" t="str">
            <v>30.11.24.118</v>
          </cell>
        </row>
        <row r="13261">
          <cell r="A13261" t="str">
            <v>7214911000</v>
          </cell>
          <cell r="B13261" t="str">
            <v>30.11.24.119</v>
          </cell>
        </row>
        <row r="13262">
          <cell r="A13262" t="str">
            <v>7214919000</v>
          </cell>
          <cell r="B13262" t="str">
            <v>30.11.24.120</v>
          </cell>
        </row>
        <row r="13263">
          <cell r="A13263" t="str">
            <v>721499</v>
          </cell>
          <cell r="B13263" t="str">
            <v>30.11.24.121</v>
          </cell>
        </row>
        <row r="13264">
          <cell r="A13264" t="str">
            <v>7214991000</v>
          </cell>
          <cell r="B13264" t="str">
            <v>30.11.24.122</v>
          </cell>
        </row>
        <row r="13265">
          <cell r="A13265" t="str">
            <v>7214993100</v>
          </cell>
          <cell r="B13265" t="str">
            <v>30.11.24.130</v>
          </cell>
        </row>
        <row r="13266">
          <cell r="A13266" t="str">
            <v>7214993900</v>
          </cell>
          <cell r="B13266" t="str">
            <v>30.11.3</v>
          </cell>
        </row>
        <row r="13267">
          <cell r="A13267" t="str">
            <v>7214995000</v>
          </cell>
          <cell r="B13267" t="str">
            <v>30.11.31</v>
          </cell>
        </row>
        <row r="13268">
          <cell r="A13268" t="str">
            <v>7214997100</v>
          </cell>
          <cell r="B13268" t="str">
            <v>30.11.31.110</v>
          </cell>
        </row>
        <row r="13269">
          <cell r="A13269" t="str">
            <v>7214997900</v>
          </cell>
          <cell r="B13269" t="str">
            <v>30.11.31.111</v>
          </cell>
        </row>
        <row r="13270">
          <cell r="A13270" t="str">
            <v>7214999500</v>
          </cell>
          <cell r="B13270" t="str">
            <v>30.11.31.112</v>
          </cell>
        </row>
        <row r="13271">
          <cell r="A13271" t="str">
            <v>7215</v>
          </cell>
          <cell r="B13271" t="str">
            <v>30.11.31.113</v>
          </cell>
        </row>
        <row r="13272">
          <cell r="A13272" t="str">
            <v>7215100000</v>
          </cell>
          <cell r="B13272" t="str">
            <v>30.11.31.114</v>
          </cell>
        </row>
        <row r="13273">
          <cell r="A13273" t="str">
            <v>721550</v>
          </cell>
          <cell r="B13273" t="str">
            <v>30.11.31.115</v>
          </cell>
        </row>
        <row r="13274">
          <cell r="A13274" t="str">
            <v>7215501100</v>
          </cell>
          <cell r="B13274" t="str">
            <v>30.11.31.116</v>
          </cell>
        </row>
        <row r="13275">
          <cell r="A13275" t="str">
            <v>7215501900</v>
          </cell>
          <cell r="B13275" t="str">
            <v>30.11.31.119</v>
          </cell>
        </row>
        <row r="13276">
          <cell r="A13276" t="str">
            <v>7215508000</v>
          </cell>
          <cell r="B13276" t="str">
            <v>30.11.31.120</v>
          </cell>
        </row>
        <row r="13277">
          <cell r="A13277" t="str">
            <v>7215900000</v>
          </cell>
          <cell r="B13277" t="str">
            <v>30.11.31.190</v>
          </cell>
        </row>
        <row r="13278">
          <cell r="A13278" t="str">
            <v>7216</v>
          </cell>
          <cell r="B13278" t="str">
            <v>30.11.32</v>
          </cell>
        </row>
        <row r="13279">
          <cell r="A13279" t="str">
            <v>7216100000</v>
          </cell>
          <cell r="B13279" t="str">
            <v>30.11.32.110</v>
          </cell>
        </row>
        <row r="13280">
          <cell r="A13280" t="str">
            <v>7216210000</v>
          </cell>
          <cell r="B13280" t="str">
            <v>30.11.32.111</v>
          </cell>
        </row>
        <row r="13281">
          <cell r="A13281" t="str">
            <v>7216220000</v>
          </cell>
          <cell r="B13281" t="str">
            <v>30.11.32.112</v>
          </cell>
        </row>
        <row r="13282">
          <cell r="A13282" t="str">
            <v>721631</v>
          </cell>
          <cell r="B13282" t="str">
            <v>30.11.32.113</v>
          </cell>
        </row>
        <row r="13283">
          <cell r="A13283" t="str">
            <v>7216311000</v>
          </cell>
          <cell r="B13283" t="str">
            <v>30.11.32.114</v>
          </cell>
        </row>
        <row r="13284">
          <cell r="A13284" t="str">
            <v>7216319000</v>
          </cell>
          <cell r="B13284" t="str">
            <v>30.11.32.115</v>
          </cell>
        </row>
        <row r="13285">
          <cell r="A13285" t="str">
            <v>721632</v>
          </cell>
          <cell r="B13285" t="str">
            <v>30.11.32.116</v>
          </cell>
        </row>
        <row r="13286">
          <cell r="A13286" t="str">
            <v>7216321100</v>
          </cell>
          <cell r="B13286" t="str">
            <v>30.11.32.120</v>
          </cell>
        </row>
        <row r="13287">
          <cell r="A13287" t="str">
            <v>7216321900</v>
          </cell>
          <cell r="B13287" t="str">
            <v>30.11.32.121</v>
          </cell>
        </row>
        <row r="13288">
          <cell r="A13288" t="str">
            <v>7216329100</v>
          </cell>
          <cell r="B13288" t="str">
            <v>30.11.32.122</v>
          </cell>
        </row>
        <row r="13289">
          <cell r="A13289" t="str">
            <v>7216329900</v>
          </cell>
          <cell r="B13289" t="str">
            <v>30.11.32.123</v>
          </cell>
        </row>
        <row r="13290">
          <cell r="A13290" t="str">
            <v>721633</v>
          </cell>
          <cell r="B13290" t="str">
            <v>30.11.32.130</v>
          </cell>
        </row>
        <row r="13291">
          <cell r="A13291" t="str">
            <v>7216331000</v>
          </cell>
          <cell r="B13291" t="str">
            <v>30.11.33</v>
          </cell>
        </row>
        <row r="13292">
          <cell r="A13292" t="str">
            <v>7216339000</v>
          </cell>
          <cell r="B13292" t="str">
            <v>30.11.33.110</v>
          </cell>
        </row>
        <row r="13293">
          <cell r="A13293" t="str">
            <v>721640</v>
          </cell>
          <cell r="B13293" t="str">
            <v>30.11.33.120</v>
          </cell>
        </row>
        <row r="13294">
          <cell r="A13294" t="str">
            <v>7216401000</v>
          </cell>
          <cell r="B13294" t="str">
            <v>30.11.33.130</v>
          </cell>
        </row>
        <row r="13295">
          <cell r="A13295" t="str">
            <v>7216409000</v>
          </cell>
          <cell r="B13295" t="str">
            <v>30.11.33.140</v>
          </cell>
        </row>
        <row r="13296">
          <cell r="A13296" t="str">
            <v>721650</v>
          </cell>
          <cell r="B13296" t="str">
            <v>30.11.33.190</v>
          </cell>
        </row>
        <row r="13297">
          <cell r="A13297" t="str">
            <v>7216501000</v>
          </cell>
          <cell r="B13297" t="str">
            <v>30.11.4</v>
          </cell>
        </row>
        <row r="13298">
          <cell r="A13298" t="str">
            <v>7216509100</v>
          </cell>
          <cell r="B13298" t="str">
            <v>30.11.40</v>
          </cell>
        </row>
        <row r="13299">
          <cell r="A13299" t="str">
            <v>7216509900</v>
          </cell>
          <cell r="B13299" t="str">
            <v>30.11.40.000</v>
          </cell>
        </row>
        <row r="13300">
          <cell r="A13300" t="str">
            <v>721661</v>
          </cell>
          <cell r="B13300" t="str">
            <v>30.11.5</v>
          </cell>
        </row>
        <row r="13301">
          <cell r="A13301" t="str">
            <v>7216611000</v>
          </cell>
          <cell r="B13301" t="str">
            <v>30.11.50</v>
          </cell>
        </row>
        <row r="13302">
          <cell r="A13302" t="str">
            <v>7216619000</v>
          </cell>
          <cell r="B13302" t="str">
            <v>30.11.50.110</v>
          </cell>
        </row>
        <row r="13303">
          <cell r="A13303" t="str">
            <v>7216690000</v>
          </cell>
          <cell r="B13303" t="str">
            <v>30.11.50.120</v>
          </cell>
        </row>
        <row r="13304">
          <cell r="A13304" t="str">
            <v>721691</v>
          </cell>
          <cell r="B13304" t="str">
            <v>30.11.50.121</v>
          </cell>
        </row>
        <row r="13305">
          <cell r="A13305" t="str">
            <v>7216911000</v>
          </cell>
          <cell r="B13305" t="str">
            <v>30.11.50.129</v>
          </cell>
        </row>
        <row r="13306">
          <cell r="A13306" t="str">
            <v>7216918000</v>
          </cell>
          <cell r="B13306" t="str">
            <v>30.11.50.130</v>
          </cell>
        </row>
        <row r="13307">
          <cell r="A13307" t="str">
            <v>7216990000</v>
          </cell>
          <cell r="B13307" t="str">
            <v>30.11.50.140</v>
          </cell>
        </row>
        <row r="13308">
          <cell r="A13308" t="str">
            <v>7217</v>
          </cell>
          <cell r="B13308" t="str">
            <v>30.11.50.150</v>
          </cell>
        </row>
        <row r="13309">
          <cell r="A13309" t="str">
            <v>721710</v>
          </cell>
          <cell r="B13309" t="str">
            <v>30.11.50.160</v>
          </cell>
        </row>
        <row r="13310">
          <cell r="A13310" t="str">
            <v>7217101000</v>
          </cell>
          <cell r="B13310" t="str">
            <v>30.11.50.170</v>
          </cell>
        </row>
        <row r="13311">
          <cell r="A13311" t="str">
            <v>7217103100</v>
          </cell>
          <cell r="B13311" t="str">
            <v>30.11.50.190</v>
          </cell>
        </row>
        <row r="13312">
          <cell r="A13312" t="str">
            <v>7217103900</v>
          </cell>
          <cell r="B13312" t="str">
            <v>30.11.9</v>
          </cell>
        </row>
        <row r="13313">
          <cell r="A13313" t="str">
            <v>7217105000</v>
          </cell>
          <cell r="B13313" t="str">
            <v>30.11.91</v>
          </cell>
        </row>
        <row r="13314">
          <cell r="A13314" t="str">
            <v>7217109000</v>
          </cell>
          <cell r="B13314" t="str">
            <v>30.11.91.000</v>
          </cell>
        </row>
        <row r="13315">
          <cell r="A13315" t="str">
            <v>721720</v>
          </cell>
          <cell r="B13315" t="str">
            <v>30.11.92</v>
          </cell>
        </row>
        <row r="13316">
          <cell r="A13316" t="str">
            <v>7217201000</v>
          </cell>
          <cell r="B13316" t="str">
            <v>30.11.92.000</v>
          </cell>
        </row>
        <row r="13317">
          <cell r="A13317" t="str">
            <v>7217203000</v>
          </cell>
          <cell r="B13317" t="str">
            <v>30.11.99</v>
          </cell>
        </row>
        <row r="13318">
          <cell r="A13318" t="str">
            <v>7217205000</v>
          </cell>
          <cell r="B13318" t="str">
            <v>30.11.99.000</v>
          </cell>
        </row>
        <row r="13319">
          <cell r="A13319" t="str">
            <v>7217209000</v>
          </cell>
          <cell r="B13319" t="str">
            <v>30.12</v>
          </cell>
        </row>
        <row r="13320">
          <cell r="A13320" t="str">
            <v>721730</v>
          </cell>
          <cell r="B13320" t="str">
            <v>30.12.1</v>
          </cell>
        </row>
        <row r="13321">
          <cell r="A13321" t="str">
            <v>7217304100</v>
          </cell>
          <cell r="B13321" t="str">
            <v>30.12.11</v>
          </cell>
        </row>
        <row r="13322">
          <cell r="A13322" t="str">
            <v>7217304900</v>
          </cell>
          <cell r="B13322" t="str">
            <v>30.12.11.110</v>
          </cell>
        </row>
        <row r="13323">
          <cell r="A13323" t="str">
            <v>7217305000</v>
          </cell>
          <cell r="B13323" t="str">
            <v>30.12.11.120</v>
          </cell>
        </row>
        <row r="13324">
          <cell r="A13324" t="str">
            <v>7217309000</v>
          </cell>
          <cell r="B13324" t="str">
            <v>30.12.12</v>
          </cell>
        </row>
        <row r="13325">
          <cell r="A13325" t="str">
            <v>721790</v>
          </cell>
          <cell r="B13325" t="str">
            <v>30.12.12.110</v>
          </cell>
        </row>
        <row r="13326">
          <cell r="A13326" t="str">
            <v>7217902000</v>
          </cell>
          <cell r="B13326" t="str">
            <v>30.12.12.120</v>
          </cell>
        </row>
        <row r="13327">
          <cell r="A13327" t="str">
            <v>7217905000</v>
          </cell>
          <cell r="B13327" t="str">
            <v>30.12.19</v>
          </cell>
        </row>
        <row r="13328">
          <cell r="A13328" t="str">
            <v>7217909000</v>
          </cell>
          <cell r="B13328" t="str">
            <v>30.12.19.110</v>
          </cell>
        </row>
        <row r="13329">
          <cell r="A13329" t="str">
            <v>7218</v>
          </cell>
          <cell r="B13329" t="str">
            <v>30.12.19.120</v>
          </cell>
        </row>
        <row r="13330">
          <cell r="A13330" t="str">
            <v>721810000</v>
          </cell>
          <cell r="B13330" t="str">
            <v>30.12.19.130</v>
          </cell>
        </row>
        <row r="13331">
          <cell r="A13331" t="str">
            <v>7218100001</v>
          </cell>
          <cell r="B13331" t="str">
            <v>30.12.19.140</v>
          </cell>
        </row>
        <row r="13332">
          <cell r="A13332" t="str">
            <v>7218100009</v>
          </cell>
          <cell r="B13332" t="str">
            <v>30.12.19.150</v>
          </cell>
        </row>
        <row r="13333">
          <cell r="A13333" t="str">
            <v>721891</v>
          </cell>
          <cell r="B13333" t="str">
            <v>30.12.9</v>
          </cell>
        </row>
        <row r="13334">
          <cell r="A13334" t="str">
            <v>7218911000</v>
          </cell>
          <cell r="B13334" t="str">
            <v>30.12.99</v>
          </cell>
        </row>
        <row r="13335">
          <cell r="A13335" t="str">
            <v>7218918000</v>
          </cell>
          <cell r="B13335" t="str">
            <v>30.12.99.000</v>
          </cell>
        </row>
        <row r="13336">
          <cell r="A13336" t="str">
            <v>721899</v>
          </cell>
          <cell r="B13336" t="str">
            <v>30.2</v>
          </cell>
        </row>
        <row r="13337">
          <cell r="A13337" t="str">
            <v>7218991100</v>
          </cell>
          <cell r="B13337" t="str">
            <v>30.20</v>
          </cell>
        </row>
        <row r="13338">
          <cell r="A13338" t="str">
            <v>7218991900</v>
          </cell>
          <cell r="B13338" t="str">
            <v>30.20.1</v>
          </cell>
        </row>
        <row r="13339">
          <cell r="A13339" t="str">
            <v>7218992000</v>
          </cell>
          <cell r="B13339" t="str">
            <v>30.20.11</v>
          </cell>
        </row>
        <row r="13340">
          <cell r="A13340" t="str">
            <v>7218998000</v>
          </cell>
          <cell r="B13340" t="str">
            <v>30.20.11.110</v>
          </cell>
        </row>
        <row r="13341">
          <cell r="A13341" t="str">
            <v>7219</v>
          </cell>
          <cell r="B13341" t="str">
            <v>30.20.11.111</v>
          </cell>
        </row>
        <row r="13342">
          <cell r="A13342" t="str">
            <v>7219110000</v>
          </cell>
          <cell r="B13342" t="str">
            <v>30.20.11.112</v>
          </cell>
        </row>
        <row r="13343">
          <cell r="A13343" t="str">
            <v>721912</v>
          </cell>
          <cell r="B13343" t="str">
            <v>30.20.11.113</v>
          </cell>
        </row>
        <row r="13344">
          <cell r="A13344" t="str">
            <v>7219121000</v>
          </cell>
          <cell r="B13344" t="str">
            <v>30.20.11.120</v>
          </cell>
        </row>
        <row r="13345">
          <cell r="A13345" t="str">
            <v>7219129000</v>
          </cell>
          <cell r="B13345" t="str">
            <v>30.20.11.130</v>
          </cell>
        </row>
        <row r="13346">
          <cell r="A13346" t="str">
            <v>721913</v>
          </cell>
          <cell r="B13346" t="str">
            <v>30.20.11.140</v>
          </cell>
        </row>
        <row r="13347">
          <cell r="A13347" t="str">
            <v>7219131000</v>
          </cell>
          <cell r="B13347" t="str">
            <v>30.20.12</v>
          </cell>
        </row>
        <row r="13348">
          <cell r="A13348" t="str">
            <v>7219139000</v>
          </cell>
          <cell r="B13348" t="str">
            <v>30.20.12.110</v>
          </cell>
        </row>
        <row r="13349">
          <cell r="A13349" t="str">
            <v>721914</v>
          </cell>
          <cell r="B13349" t="str">
            <v>30.20.12.120</v>
          </cell>
        </row>
        <row r="13350">
          <cell r="A13350" t="str">
            <v>7219141000</v>
          </cell>
          <cell r="B13350" t="str">
            <v>30.20.12.130</v>
          </cell>
        </row>
        <row r="13351">
          <cell r="A13351" t="str">
            <v>7219149000</v>
          </cell>
          <cell r="B13351" t="str">
            <v>30.20.13</v>
          </cell>
        </row>
        <row r="13352">
          <cell r="A13352" t="str">
            <v>721921</v>
          </cell>
          <cell r="B13352" t="str">
            <v>30.20.13.110</v>
          </cell>
        </row>
        <row r="13353">
          <cell r="A13353" t="str">
            <v>721921100</v>
          </cell>
          <cell r="B13353" t="str">
            <v>30.20.13.111</v>
          </cell>
        </row>
        <row r="13354">
          <cell r="A13354" t="str">
            <v>7219211001</v>
          </cell>
          <cell r="B13354" t="str">
            <v>30.20.13.112</v>
          </cell>
        </row>
        <row r="13355">
          <cell r="A13355" t="str">
            <v>7219211009</v>
          </cell>
          <cell r="B13355" t="str">
            <v>30.20.13.119</v>
          </cell>
        </row>
        <row r="13356">
          <cell r="A13356" t="str">
            <v>7219219000</v>
          </cell>
          <cell r="B13356" t="str">
            <v>30.20.13.120</v>
          </cell>
        </row>
        <row r="13357">
          <cell r="A13357" t="str">
            <v>721922</v>
          </cell>
          <cell r="B13357" t="str">
            <v>30.20.2</v>
          </cell>
        </row>
        <row r="13358">
          <cell r="A13358" t="str">
            <v>721922100</v>
          </cell>
          <cell r="B13358" t="str">
            <v>30.20.20</v>
          </cell>
        </row>
        <row r="13359">
          <cell r="A13359" t="str">
            <v>7219221001</v>
          </cell>
          <cell r="B13359" t="str">
            <v>30.20.20.110</v>
          </cell>
        </row>
        <row r="13360">
          <cell r="A13360" t="str">
            <v>7219221009</v>
          </cell>
          <cell r="B13360" t="str">
            <v>30.20.20.111</v>
          </cell>
        </row>
        <row r="13361">
          <cell r="A13361" t="str">
            <v>7219229000</v>
          </cell>
          <cell r="B13361" t="str">
            <v>30.20.20.112</v>
          </cell>
        </row>
        <row r="13362">
          <cell r="A13362" t="str">
            <v>721923000</v>
          </cell>
          <cell r="B13362" t="str">
            <v>30.20.20.113</v>
          </cell>
        </row>
        <row r="13363">
          <cell r="A13363" t="str">
            <v>7219230001</v>
          </cell>
          <cell r="B13363" t="str">
            <v>30.20.20.114</v>
          </cell>
        </row>
        <row r="13364">
          <cell r="A13364" t="str">
            <v>7219230009</v>
          </cell>
          <cell r="B13364" t="str">
            <v>30.20.20.120</v>
          </cell>
        </row>
        <row r="13365">
          <cell r="A13365" t="str">
            <v>721924000</v>
          </cell>
          <cell r="B13365" t="str">
            <v>30.20.20.130</v>
          </cell>
        </row>
        <row r="13366">
          <cell r="A13366" t="str">
            <v>7219240001</v>
          </cell>
          <cell r="B13366" t="str">
            <v>30.20.20.140</v>
          </cell>
        </row>
        <row r="13367">
          <cell r="A13367" t="str">
            <v>7219240009</v>
          </cell>
          <cell r="B13367" t="str">
            <v>30.20.3</v>
          </cell>
        </row>
        <row r="13368">
          <cell r="A13368" t="str">
            <v>7219310000</v>
          </cell>
          <cell r="B13368" t="str">
            <v>30.20.31</v>
          </cell>
        </row>
        <row r="13369">
          <cell r="A13369" t="str">
            <v>721932</v>
          </cell>
          <cell r="B13369" t="str">
            <v>30.20.31.110</v>
          </cell>
        </row>
        <row r="13370">
          <cell r="A13370" t="str">
            <v>721932100</v>
          </cell>
          <cell r="B13370" t="str">
            <v>30.20.31.111</v>
          </cell>
        </row>
        <row r="13371">
          <cell r="A13371" t="str">
            <v>7219321001</v>
          </cell>
          <cell r="B13371" t="str">
            <v>30.20.31.112</v>
          </cell>
        </row>
        <row r="13372">
          <cell r="A13372" t="str">
            <v>7219321009</v>
          </cell>
          <cell r="B13372" t="str">
            <v>30.20.31.113</v>
          </cell>
        </row>
        <row r="13373">
          <cell r="A13373" t="str">
            <v>7219329000</v>
          </cell>
          <cell r="B13373" t="str">
            <v>30.20.31.114</v>
          </cell>
        </row>
        <row r="13374">
          <cell r="A13374" t="str">
            <v>721933</v>
          </cell>
          <cell r="B13374" t="str">
            <v>30.20.31.115</v>
          </cell>
        </row>
        <row r="13375">
          <cell r="A13375" t="str">
            <v>721933100</v>
          </cell>
          <cell r="B13375" t="str">
            <v>30.20.31.116</v>
          </cell>
        </row>
        <row r="13376">
          <cell r="A13376" t="str">
            <v>7219331001</v>
          </cell>
          <cell r="B13376" t="str">
            <v>30.20.31.117</v>
          </cell>
        </row>
        <row r="13377">
          <cell r="A13377" t="str">
            <v>7219331009</v>
          </cell>
          <cell r="B13377" t="str">
            <v>30.20.31.118</v>
          </cell>
        </row>
        <row r="13378">
          <cell r="A13378" t="str">
            <v>7219339000</v>
          </cell>
          <cell r="B13378" t="str">
            <v>30.20.31.120</v>
          </cell>
        </row>
        <row r="13379">
          <cell r="A13379" t="str">
            <v>721934</v>
          </cell>
          <cell r="B13379" t="str">
            <v>30.20.31.121</v>
          </cell>
        </row>
        <row r="13380">
          <cell r="A13380" t="str">
            <v>721934100</v>
          </cell>
          <cell r="B13380" t="str">
            <v>30.20.31.122</v>
          </cell>
        </row>
        <row r="13381">
          <cell r="A13381" t="str">
            <v>7219341001</v>
          </cell>
          <cell r="B13381" t="str">
            <v>30.20.31.123</v>
          </cell>
        </row>
        <row r="13382">
          <cell r="A13382" t="str">
            <v>7219341009</v>
          </cell>
          <cell r="B13382" t="str">
            <v>30.20.31.124</v>
          </cell>
        </row>
        <row r="13383">
          <cell r="A13383" t="str">
            <v>721934900</v>
          </cell>
          <cell r="B13383" t="str">
            <v>30.20.31.125</v>
          </cell>
        </row>
        <row r="13384">
          <cell r="A13384" t="str">
            <v>7219349001</v>
          </cell>
          <cell r="B13384" t="str">
            <v>30.20.31.129</v>
          </cell>
        </row>
        <row r="13385">
          <cell r="A13385" t="str">
            <v>7219349009</v>
          </cell>
          <cell r="B13385" t="str">
            <v>30.20.31.130</v>
          </cell>
        </row>
        <row r="13386">
          <cell r="A13386" t="str">
            <v>721935</v>
          </cell>
          <cell r="B13386" t="str">
            <v>30.20.32</v>
          </cell>
        </row>
        <row r="13387">
          <cell r="A13387" t="str">
            <v>7219351000</v>
          </cell>
          <cell r="B13387" t="str">
            <v>30.20.32.110</v>
          </cell>
        </row>
        <row r="13388">
          <cell r="A13388" t="str">
            <v>7219359000</v>
          </cell>
          <cell r="B13388" t="str">
            <v>30.20.32.111</v>
          </cell>
        </row>
        <row r="13389">
          <cell r="A13389" t="str">
            <v>721990</v>
          </cell>
          <cell r="B13389" t="str">
            <v>30.20.32.112</v>
          </cell>
        </row>
        <row r="13390">
          <cell r="A13390" t="str">
            <v>7219902000</v>
          </cell>
          <cell r="B13390" t="str">
            <v>30.20.32.120</v>
          </cell>
        </row>
        <row r="13391">
          <cell r="A13391" t="str">
            <v>721990800</v>
          </cell>
          <cell r="B13391" t="str">
            <v>30.20.32.130</v>
          </cell>
        </row>
        <row r="13392">
          <cell r="A13392" t="str">
            <v>7219908001</v>
          </cell>
          <cell r="B13392" t="str">
            <v>30.20.32.140</v>
          </cell>
        </row>
        <row r="13393">
          <cell r="A13393" t="str">
            <v>7219908009</v>
          </cell>
          <cell r="B13393" t="str">
            <v>30.20.32.190</v>
          </cell>
        </row>
        <row r="13394">
          <cell r="A13394" t="str">
            <v>7220</v>
          </cell>
          <cell r="B13394" t="str">
            <v>30.20.33</v>
          </cell>
        </row>
        <row r="13395">
          <cell r="A13395" t="str">
            <v>722011000</v>
          </cell>
          <cell r="B13395" t="str">
            <v>30.20.33.110</v>
          </cell>
        </row>
        <row r="13396">
          <cell r="A13396" t="str">
            <v>7220110001</v>
          </cell>
          <cell r="B13396" t="str">
            <v>30.20.33.111</v>
          </cell>
        </row>
        <row r="13397">
          <cell r="A13397" t="str">
            <v>7220110009</v>
          </cell>
          <cell r="B13397" t="str">
            <v>30.20.33.112</v>
          </cell>
        </row>
        <row r="13398">
          <cell r="A13398" t="str">
            <v>7220120000</v>
          </cell>
          <cell r="B13398" t="str">
            <v>30.20.33.113</v>
          </cell>
        </row>
        <row r="13399">
          <cell r="A13399" t="str">
            <v>722020</v>
          </cell>
          <cell r="B13399" t="str">
            <v>30.20.33.114</v>
          </cell>
        </row>
        <row r="13400">
          <cell r="A13400" t="str">
            <v>7220202100</v>
          </cell>
          <cell r="B13400" t="str">
            <v>30.20.33.115</v>
          </cell>
        </row>
        <row r="13401">
          <cell r="A13401" t="str">
            <v>7220202900</v>
          </cell>
          <cell r="B13401" t="str">
            <v>30.20.33.116</v>
          </cell>
        </row>
        <row r="13402">
          <cell r="A13402" t="str">
            <v>7220204100</v>
          </cell>
          <cell r="B13402" t="str">
            <v>30.20.33.117</v>
          </cell>
        </row>
        <row r="13403">
          <cell r="A13403" t="str">
            <v>722020490</v>
          </cell>
          <cell r="B13403" t="str">
            <v>30.20.33.118</v>
          </cell>
        </row>
        <row r="13404">
          <cell r="A13404" t="str">
            <v>7220204901</v>
          </cell>
          <cell r="B13404" t="str">
            <v>30.20.33.121</v>
          </cell>
        </row>
        <row r="13405">
          <cell r="A13405" t="str">
            <v>7220204909</v>
          </cell>
          <cell r="B13405" t="str">
            <v>30.20.33.129</v>
          </cell>
        </row>
        <row r="13406">
          <cell r="A13406" t="str">
            <v>722020810</v>
          </cell>
          <cell r="B13406" t="str">
            <v>30.20.33.130</v>
          </cell>
        </row>
        <row r="13407">
          <cell r="A13407" t="str">
            <v>7220208100</v>
          </cell>
          <cell r="B13407" t="str">
            <v>30.20.33.140</v>
          </cell>
        </row>
        <row r="13408">
          <cell r="A13408" t="str">
            <v>7220208101</v>
          </cell>
          <cell r="B13408" t="str">
            <v>30.20.4</v>
          </cell>
        </row>
        <row r="13409">
          <cell r="A13409" t="str">
            <v>7220208109</v>
          </cell>
          <cell r="B13409" t="str">
            <v>30.20.40</v>
          </cell>
        </row>
        <row r="13410">
          <cell r="A13410" t="str">
            <v>7220208900</v>
          </cell>
          <cell r="B13410" t="str">
            <v>30.20.40.110</v>
          </cell>
        </row>
        <row r="13411">
          <cell r="A13411" t="str">
            <v>722090</v>
          </cell>
          <cell r="B13411" t="str">
            <v>30.20.40.111</v>
          </cell>
        </row>
        <row r="13412">
          <cell r="A13412" t="str">
            <v>7220902000</v>
          </cell>
          <cell r="B13412" t="str">
            <v>30.20.40.112</v>
          </cell>
        </row>
        <row r="13413">
          <cell r="A13413" t="str">
            <v>722090800</v>
          </cell>
          <cell r="B13413" t="str">
            <v>30.20.40.113</v>
          </cell>
        </row>
        <row r="13414">
          <cell r="A13414" t="str">
            <v>7220908000</v>
          </cell>
          <cell r="B13414" t="str">
            <v>30.20.40.119</v>
          </cell>
        </row>
        <row r="13415">
          <cell r="A13415" t="str">
            <v>7220908001</v>
          </cell>
          <cell r="B13415" t="str">
            <v>30.20.40.120</v>
          </cell>
        </row>
        <row r="13416">
          <cell r="A13416" t="str">
            <v>7220908009</v>
          </cell>
          <cell r="B13416" t="str">
            <v>30.20.40.130</v>
          </cell>
        </row>
        <row r="13417">
          <cell r="A13417" t="str">
            <v>722100</v>
          </cell>
          <cell r="B13417" t="str">
            <v>30.20.40.140</v>
          </cell>
        </row>
        <row r="13418">
          <cell r="A13418" t="str">
            <v>7221001000</v>
          </cell>
          <cell r="B13418" t="str">
            <v>30.20.40.141</v>
          </cell>
        </row>
        <row r="13419">
          <cell r="A13419" t="str">
            <v>7221009000</v>
          </cell>
          <cell r="B13419" t="str">
            <v>30.20.40.142</v>
          </cell>
        </row>
        <row r="13420">
          <cell r="A13420" t="str">
            <v>7222</v>
          </cell>
          <cell r="B13420" t="str">
            <v>30.20.40.143</v>
          </cell>
        </row>
        <row r="13421">
          <cell r="A13421" t="str">
            <v>722211</v>
          </cell>
          <cell r="B13421" t="str">
            <v>30.20.40.144</v>
          </cell>
        </row>
        <row r="13422">
          <cell r="A13422" t="str">
            <v>722211110</v>
          </cell>
          <cell r="B13422" t="str">
            <v>30.20.40.149</v>
          </cell>
        </row>
        <row r="13423">
          <cell r="A13423" t="str">
            <v>7222111101</v>
          </cell>
          <cell r="B13423" t="str">
            <v>30.20.40.150</v>
          </cell>
        </row>
        <row r="13424">
          <cell r="A13424" t="str">
            <v>7222111109</v>
          </cell>
          <cell r="B13424" t="str">
            <v>30.20.40.151</v>
          </cell>
        </row>
        <row r="13425">
          <cell r="A13425" t="str">
            <v>7222111900</v>
          </cell>
          <cell r="B13425" t="str">
            <v>30.20.40.152</v>
          </cell>
        </row>
        <row r="13426">
          <cell r="A13426" t="str">
            <v>722211810</v>
          </cell>
          <cell r="B13426" t="str">
            <v>30.20.40.153</v>
          </cell>
        </row>
        <row r="13427">
          <cell r="A13427" t="str">
            <v>7222118101</v>
          </cell>
          <cell r="B13427" t="str">
            <v>30.20.40.154</v>
          </cell>
        </row>
        <row r="13428">
          <cell r="A13428" t="str">
            <v>7222118109</v>
          </cell>
          <cell r="B13428" t="str">
            <v>30.20.40.155</v>
          </cell>
        </row>
        <row r="13429">
          <cell r="A13429" t="str">
            <v>722211890</v>
          </cell>
          <cell r="B13429" t="str">
            <v>30.20.40.156</v>
          </cell>
        </row>
        <row r="13430">
          <cell r="A13430" t="str">
            <v>7222118901</v>
          </cell>
          <cell r="B13430" t="str">
            <v>30.20.40.157</v>
          </cell>
        </row>
        <row r="13431">
          <cell r="A13431" t="str">
            <v>7222118909</v>
          </cell>
          <cell r="B13431" t="str">
            <v>30.20.40.158</v>
          </cell>
        </row>
        <row r="13432">
          <cell r="A13432" t="str">
            <v>722219</v>
          </cell>
          <cell r="B13432" t="str">
            <v>30.20.40.159</v>
          </cell>
        </row>
        <row r="13433">
          <cell r="A13433" t="str">
            <v>7222191000</v>
          </cell>
          <cell r="B13433" t="str">
            <v>30.20.40.161</v>
          </cell>
        </row>
        <row r="13434">
          <cell r="A13434" t="str">
            <v>7222199000</v>
          </cell>
          <cell r="B13434" t="str">
            <v>30.20.40.169</v>
          </cell>
        </row>
        <row r="13435">
          <cell r="A13435" t="str">
            <v>722220</v>
          </cell>
          <cell r="B13435" t="str">
            <v>30.20.40.170</v>
          </cell>
        </row>
        <row r="13436">
          <cell r="A13436" t="str">
            <v>722220110</v>
          </cell>
          <cell r="B13436" t="str">
            <v>30.20.40.171</v>
          </cell>
        </row>
        <row r="13437">
          <cell r="A13437" t="str">
            <v>7222201101</v>
          </cell>
          <cell r="B13437" t="str">
            <v>30.20.40.172</v>
          </cell>
        </row>
        <row r="13438">
          <cell r="A13438" t="str">
            <v>7222201109</v>
          </cell>
          <cell r="B13438" t="str">
            <v>30.20.40.173</v>
          </cell>
        </row>
        <row r="13439">
          <cell r="A13439" t="str">
            <v>7222201900</v>
          </cell>
          <cell r="B13439" t="str">
            <v>30.20.40.174</v>
          </cell>
        </row>
        <row r="13440">
          <cell r="A13440" t="str">
            <v>7222202100</v>
          </cell>
          <cell r="B13440" t="str">
            <v>30.20.40.175</v>
          </cell>
        </row>
        <row r="13441">
          <cell r="A13441" t="str">
            <v>7222202900</v>
          </cell>
          <cell r="B13441" t="str">
            <v>30.20.40.180</v>
          </cell>
        </row>
        <row r="13442">
          <cell r="A13442" t="str">
            <v>7222203100</v>
          </cell>
          <cell r="B13442" t="str">
            <v>30.20.9</v>
          </cell>
        </row>
        <row r="13443">
          <cell r="A13443" t="str">
            <v>7222203900</v>
          </cell>
          <cell r="B13443" t="str">
            <v>30.20.91</v>
          </cell>
        </row>
        <row r="13444">
          <cell r="A13444" t="str">
            <v>7222208100</v>
          </cell>
          <cell r="B13444" t="str">
            <v>30.20.91.000</v>
          </cell>
        </row>
        <row r="13445">
          <cell r="A13445" t="str">
            <v>7222208900</v>
          </cell>
          <cell r="B13445" t="str">
            <v>30.20.99</v>
          </cell>
        </row>
        <row r="13446">
          <cell r="A13446" t="str">
            <v>722230</v>
          </cell>
          <cell r="B13446" t="str">
            <v>30.20.99.000</v>
          </cell>
        </row>
        <row r="13447">
          <cell r="A13447" t="str">
            <v>722230510</v>
          </cell>
          <cell r="B13447" t="str">
            <v>30.3</v>
          </cell>
        </row>
        <row r="13448">
          <cell r="A13448" t="str">
            <v>7222305101</v>
          </cell>
          <cell r="B13448" t="str">
            <v>30.30</v>
          </cell>
        </row>
        <row r="13449">
          <cell r="A13449" t="str">
            <v>7222305109</v>
          </cell>
          <cell r="B13449" t="str">
            <v>30.30.1</v>
          </cell>
        </row>
        <row r="13450">
          <cell r="A13450" t="str">
            <v>7222309100</v>
          </cell>
          <cell r="B13450" t="str">
            <v>30.30.11</v>
          </cell>
        </row>
        <row r="13451">
          <cell r="A13451" t="str">
            <v>722230970</v>
          </cell>
          <cell r="B13451" t="str">
            <v>30.30.11.000</v>
          </cell>
        </row>
        <row r="13452">
          <cell r="A13452" t="str">
            <v>7222309701</v>
          </cell>
          <cell r="B13452" t="str">
            <v>30.30.12</v>
          </cell>
        </row>
        <row r="13453">
          <cell r="A13453" t="str">
            <v>7222309709</v>
          </cell>
          <cell r="B13453" t="str">
            <v>30.30.12.110</v>
          </cell>
        </row>
        <row r="13454">
          <cell r="A13454" t="str">
            <v>722240</v>
          </cell>
          <cell r="B13454" t="str">
            <v>30.30.12.120</v>
          </cell>
        </row>
        <row r="13455">
          <cell r="A13455" t="str">
            <v>7222401000</v>
          </cell>
          <cell r="B13455" t="str">
            <v>30.30.13</v>
          </cell>
        </row>
        <row r="13456">
          <cell r="A13456" t="str">
            <v>7222405000</v>
          </cell>
          <cell r="B13456" t="str">
            <v>30.30.13.000</v>
          </cell>
        </row>
        <row r="13457">
          <cell r="A13457" t="str">
            <v>7222409000</v>
          </cell>
          <cell r="B13457" t="str">
            <v>30.30.14</v>
          </cell>
        </row>
        <row r="13458">
          <cell r="A13458" t="str">
            <v>722300</v>
          </cell>
          <cell r="B13458" t="str">
            <v>30.30.14.000</v>
          </cell>
        </row>
        <row r="13459">
          <cell r="A13459" t="str">
            <v>7223001100</v>
          </cell>
          <cell r="B13459" t="str">
            <v>30.30.15</v>
          </cell>
        </row>
        <row r="13460">
          <cell r="A13460" t="str">
            <v>722300190</v>
          </cell>
          <cell r="B13460" t="str">
            <v>30.30.15.000</v>
          </cell>
        </row>
        <row r="13461">
          <cell r="A13461" t="str">
            <v>7223001901</v>
          </cell>
          <cell r="B13461" t="str">
            <v>30.30.16</v>
          </cell>
        </row>
        <row r="13462">
          <cell r="A13462" t="str">
            <v>7223001909</v>
          </cell>
          <cell r="B13462" t="str">
            <v>30.30.16.000</v>
          </cell>
        </row>
        <row r="13463">
          <cell r="A13463" t="str">
            <v>7223009100</v>
          </cell>
          <cell r="B13463" t="str">
            <v>30.30.2</v>
          </cell>
        </row>
        <row r="13464">
          <cell r="A13464" t="str">
            <v>7223009900</v>
          </cell>
          <cell r="B13464" t="str">
            <v>30.30.20</v>
          </cell>
        </row>
        <row r="13465">
          <cell r="A13465" t="str">
            <v>7224</v>
          </cell>
          <cell r="B13465" t="str">
            <v>30.30.20.110</v>
          </cell>
        </row>
        <row r="13466">
          <cell r="A13466" t="str">
            <v>722410</v>
          </cell>
          <cell r="B13466" t="str">
            <v>30.30.20.120</v>
          </cell>
        </row>
        <row r="13467">
          <cell r="A13467" t="str">
            <v>7224101000</v>
          </cell>
          <cell r="B13467" t="str">
            <v>30.30.20.130</v>
          </cell>
        </row>
        <row r="13468">
          <cell r="A13468" t="str">
            <v>7224109000</v>
          </cell>
          <cell r="B13468" t="str">
            <v>30.30.20.190</v>
          </cell>
        </row>
        <row r="13469">
          <cell r="A13469" t="str">
            <v>722490</v>
          </cell>
          <cell r="B13469" t="str">
            <v>30.30.3</v>
          </cell>
        </row>
        <row r="13470">
          <cell r="A13470" t="str">
            <v>7224900200</v>
          </cell>
          <cell r="B13470" t="str">
            <v>30.30.31</v>
          </cell>
        </row>
        <row r="13471">
          <cell r="A13471" t="str">
            <v>7224900300</v>
          </cell>
          <cell r="B13471" t="str">
            <v>30.30.31.110</v>
          </cell>
        </row>
        <row r="13472">
          <cell r="A13472" t="str">
            <v>7224900500</v>
          </cell>
          <cell r="B13472" t="str">
            <v>30.30.31.120</v>
          </cell>
        </row>
        <row r="13473">
          <cell r="A13473" t="str">
            <v>7224900700</v>
          </cell>
          <cell r="B13473" t="str">
            <v>30.30.32</v>
          </cell>
        </row>
        <row r="13474">
          <cell r="A13474" t="str">
            <v>7224901400</v>
          </cell>
          <cell r="B13474" t="str">
            <v>30.30.32.110</v>
          </cell>
        </row>
        <row r="13475">
          <cell r="A13475" t="str">
            <v>7224901800</v>
          </cell>
          <cell r="B13475" t="str">
            <v>30.30.32.120</v>
          </cell>
        </row>
        <row r="13476">
          <cell r="A13476" t="str">
            <v>7224903100</v>
          </cell>
          <cell r="B13476" t="str">
            <v>30.30.33</v>
          </cell>
        </row>
        <row r="13477">
          <cell r="A13477" t="str">
            <v>7224903800</v>
          </cell>
          <cell r="B13477" t="str">
            <v>30.30.33.110</v>
          </cell>
        </row>
        <row r="13478">
          <cell r="A13478" t="str">
            <v>7224909000</v>
          </cell>
          <cell r="B13478" t="str">
            <v>30.30.33.120</v>
          </cell>
        </row>
        <row r="13479">
          <cell r="A13479" t="str">
            <v>7225</v>
          </cell>
          <cell r="B13479" t="str">
            <v>30.30.34</v>
          </cell>
        </row>
        <row r="13480">
          <cell r="A13480" t="str">
            <v>7225110000</v>
          </cell>
          <cell r="B13480" t="str">
            <v>30.30.34.110</v>
          </cell>
        </row>
        <row r="13481">
          <cell r="A13481" t="str">
            <v>722519</v>
          </cell>
          <cell r="B13481" t="str">
            <v>30.30.34.120</v>
          </cell>
        </row>
        <row r="13482">
          <cell r="A13482" t="str">
            <v>7225191000</v>
          </cell>
          <cell r="B13482" t="str">
            <v>30.30.4</v>
          </cell>
        </row>
        <row r="13483">
          <cell r="A13483" t="str">
            <v>7225199000</v>
          </cell>
          <cell r="B13483" t="str">
            <v>30.30.40</v>
          </cell>
        </row>
        <row r="13484">
          <cell r="A13484" t="str">
            <v>722530</v>
          </cell>
          <cell r="B13484" t="str">
            <v>30.30.40.110</v>
          </cell>
        </row>
        <row r="13485">
          <cell r="A13485" t="str">
            <v>7225301000</v>
          </cell>
          <cell r="B13485" t="str">
            <v>30.30.40.111</v>
          </cell>
        </row>
        <row r="13486">
          <cell r="A13486" t="str">
            <v>7225303000</v>
          </cell>
          <cell r="B13486" t="str">
            <v>30.30.40.112</v>
          </cell>
        </row>
        <row r="13487">
          <cell r="A13487" t="str">
            <v>7225308000</v>
          </cell>
          <cell r="B13487" t="str">
            <v>30.30.40.113</v>
          </cell>
        </row>
        <row r="13488">
          <cell r="A13488" t="str">
            <v>7225309000</v>
          </cell>
          <cell r="B13488" t="str">
            <v>30.30.40.119</v>
          </cell>
        </row>
        <row r="13489">
          <cell r="A13489" t="str">
            <v>722540</v>
          </cell>
          <cell r="B13489" t="str">
            <v>30.30.40.120</v>
          </cell>
        </row>
        <row r="13490">
          <cell r="A13490" t="str">
            <v>722540120</v>
          </cell>
          <cell r="B13490" t="str">
            <v>30.30.40.130</v>
          </cell>
        </row>
        <row r="13491">
          <cell r="A13491" t="str">
            <v>7225401201</v>
          </cell>
          <cell r="B13491" t="str">
            <v>30.30.5</v>
          </cell>
        </row>
        <row r="13492">
          <cell r="A13492" t="str">
            <v>7225401209</v>
          </cell>
          <cell r="B13492" t="str">
            <v>30.30.50</v>
          </cell>
        </row>
        <row r="13493">
          <cell r="A13493" t="str">
            <v>722540150</v>
          </cell>
          <cell r="B13493" t="str">
            <v>30.30.50.110</v>
          </cell>
        </row>
        <row r="13494">
          <cell r="A13494" t="str">
            <v>7225401501</v>
          </cell>
          <cell r="B13494" t="str">
            <v>30.30.50.120</v>
          </cell>
        </row>
        <row r="13495">
          <cell r="A13495" t="str">
            <v>7225401509</v>
          </cell>
          <cell r="B13495" t="str">
            <v>30.30.6</v>
          </cell>
        </row>
        <row r="13496">
          <cell r="A13496" t="str">
            <v>722540300</v>
          </cell>
          <cell r="B13496" t="str">
            <v>30.30.60</v>
          </cell>
        </row>
        <row r="13497">
          <cell r="A13497" t="str">
            <v>7225403001</v>
          </cell>
          <cell r="B13497" t="str">
            <v>30.30.60.110</v>
          </cell>
        </row>
        <row r="13498">
          <cell r="A13498" t="str">
            <v>7225403009</v>
          </cell>
          <cell r="B13498" t="str">
            <v>30.30.60.120</v>
          </cell>
        </row>
        <row r="13499">
          <cell r="A13499" t="str">
            <v>7225404000</v>
          </cell>
          <cell r="B13499" t="str">
            <v>30.30.60.130</v>
          </cell>
        </row>
        <row r="13500">
          <cell r="A13500" t="str">
            <v>7225405000</v>
          </cell>
          <cell r="B13500" t="str">
            <v>30.30.60.140</v>
          </cell>
        </row>
        <row r="13501">
          <cell r="A13501" t="str">
            <v>7225406000</v>
          </cell>
          <cell r="B13501" t="str">
            <v>30.30.60.150</v>
          </cell>
        </row>
        <row r="13502">
          <cell r="A13502" t="str">
            <v>7225408500</v>
          </cell>
          <cell r="B13502" t="str">
            <v>30.30.60.190</v>
          </cell>
        </row>
        <row r="13503">
          <cell r="A13503" t="str">
            <v>7225409000</v>
          </cell>
          <cell r="B13503" t="str">
            <v>30.30.9</v>
          </cell>
        </row>
        <row r="13504">
          <cell r="A13504" t="str">
            <v>722550</v>
          </cell>
          <cell r="B13504" t="str">
            <v>30.30.99</v>
          </cell>
        </row>
        <row r="13505">
          <cell r="A13505" t="str">
            <v>7225500000</v>
          </cell>
          <cell r="B13505" t="str">
            <v>30.30.99.000</v>
          </cell>
        </row>
        <row r="13506">
          <cell r="A13506" t="str">
            <v>7225502000</v>
          </cell>
          <cell r="B13506" t="str">
            <v>30.4</v>
          </cell>
        </row>
        <row r="13507">
          <cell r="A13507" t="str">
            <v>7225508000</v>
          </cell>
          <cell r="B13507" t="str">
            <v>30.40</v>
          </cell>
        </row>
        <row r="13508">
          <cell r="A13508" t="str">
            <v>7225910000</v>
          </cell>
          <cell r="B13508" t="str">
            <v>30.40.1</v>
          </cell>
        </row>
        <row r="13509">
          <cell r="A13509" t="str">
            <v>7225920000</v>
          </cell>
          <cell r="B13509" t="str">
            <v>30.40.10</v>
          </cell>
        </row>
        <row r="13510">
          <cell r="A13510" t="str">
            <v>7225990000</v>
          </cell>
          <cell r="B13510" t="str">
            <v>30.40.10.110</v>
          </cell>
        </row>
        <row r="13511">
          <cell r="A13511" t="str">
            <v>7226</v>
          </cell>
          <cell r="B13511" t="str">
            <v>30.40.10.120</v>
          </cell>
        </row>
        <row r="13512">
          <cell r="A13512" t="str">
            <v>7226110000</v>
          </cell>
          <cell r="B13512" t="str">
            <v>30.40.10.190</v>
          </cell>
        </row>
        <row r="13513">
          <cell r="A13513" t="str">
            <v>722619</v>
          </cell>
          <cell r="B13513" t="str">
            <v>30.40.9</v>
          </cell>
        </row>
        <row r="13514">
          <cell r="A13514" t="str">
            <v>7226191000</v>
          </cell>
          <cell r="B13514" t="str">
            <v>30.40.99</v>
          </cell>
        </row>
        <row r="13515">
          <cell r="A13515" t="str">
            <v>7226198000</v>
          </cell>
          <cell r="B13515" t="str">
            <v>30.40.99.000</v>
          </cell>
        </row>
        <row r="13516">
          <cell r="A13516" t="str">
            <v>7226200000</v>
          </cell>
          <cell r="B13516" t="str">
            <v>30.9</v>
          </cell>
        </row>
        <row r="13517">
          <cell r="A13517" t="str">
            <v>722691</v>
          </cell>
          <cell r="B13517" t="str">
            <v>30.91</v>
          </cell>
        </row>
        <row r="13518">
          <cell r="A13518" t="str">
            <v>7226912000</v>
          </cell>
          <cell r="B13518" t="str">
            <v>30.91.1</v>
          </cell>
        </row>
        <row r="13519">
          <cell r="A13519" t="str">
            <v>7226919100</v>
          </cell>
          <cell r="B13519" t="str">
            <v>30.91.11</v>
          </cell>
        </row>
        <row r="13520">
          <cell r="A13520" t="str">
            <v>7226919900</v>
          </cell>
          <cell r="B13520" t="str">
            <v>30.91.11.110</v>
          </cell>
        </row>
        <row r="13521">
          <cell r="A13521" t="str">
            <v>7226920000</v>
          </cell>
          <cell r="B13521" t="str">
            <v>30.91.11.120</v>
          </cell>
        </row>
        <row r="13522">
          <cell r="A13522" t="str">
            <v>722699</v>
          </cell>
          <cell r="B13522" t="str">
            <v>30.91.12</v>
          </cell>
        </row>
        <row r="13523">
          <cell r="A13523" t="str">
            <v>7226990000</v>
          </cell>
          <cell r="B13523" t="str">
            <v>30.91.12.000</v>
          </cell>
        </row>
        <row r="13524">
          <cell r="A13524" t="str">
            <v>7226991000</v>
          </cell>
          <cell r="B13524" t="str">
            <v>30.91.13</v>
          </cell>
        </row>
        <row r="13525">
          <cell r="A13525" t="str">
            <v>7226993000</v>
          </cell>
          <cell r="B13525" t="str">
            <v>30.91.13.110</v>
          </cell>
        </row>
        <row r="13526">
          <cell r="A13526" t="str">
            <v>7226997000</v>
          </cell>
          <cell r="B13526" t="str">
            <v>30.91.13.111</v>
          </cell>
        </row>
        <row r="13527">
          <cell r="A13527" t="str">
            <v>7227</v>
          </cell>
          <cell r="B13527" t="str">
            <v>30.91.13.112</v>
          </cell>
        </row>
        <row r="13528">
          <cell r="A13528" t="str">
            <v>7227100000</v>
          </cell>
          <cell r="B13528" t="str">
            <v>30.91.13.113</v>
          </cell>
        </row>
        <row r="13529">
          <cell r="A13529" t="str">
            <v>7227200000</v>
          </cell>
          <cell r="B13529" t="str">
            <v>30.91.13.114</v>
          </cell>
        </row>
        <row r="13530">
          <cell r="A13530" t="str">
            <v>722790</v>
          </cell>
          <cell r="B13530" t="str">
            <v>30.91.13.119</v>
          </cell>
        </row>
        <row r="13531">
          <cell r="A13531" t="str">
            <v>7227901000</v>
          </cell>
          <cell r="B13531" t="str">
            <v>30.91.13.120</v>
          </cell>
        </row>
        <row r="13532">
          <cell r="A13532" t="str">
            <v>7227905000</v>
          </cell>
          <cell r="B13532" t="str">
            <v>30.91.2</v>
          </cell>
        </row>
        <row r="13533">
          <cell r="A13533" t="str">
            <v>7227909500</v>
          </cell>
          <cell r="B13533" t="str">
            <v>30.91.20</v>
          </cell>
        </row>
        <row r="13534">
          <cell r="A13534" t="str">
            <v>7228</v>
          </cell>
          <cell r="B13534" t="str">
            <v>30.91.20.110</v>
          </cell>
        </row>
        <row r="13535">
          <cell r="A13535" t="str">
            <v>722810</v>
          </cell>
          <cell r="B13535" t="str">
            <v>30.91.20.120</v>
          </cell>
        </row>
        <row r="13536">
          <cell r="A13536" t="str">
            <v>7228102000</v>
          </cell>
          <cell r="B13536" t="str">
            <v>30.91.3</v>
          </cell>
        </row>
        <row r="13537">
          <cell r="A13537" t="str">
            <v>7228105000</v>
          </cell>
          <cell r="B13537" t="str">
            <v>30.91.31</v>
          </cell>
        </row>
        <row r="13538">
          <cell r="A13538" t="str">
            <v>7228109000</v>
          </cell>
          <cell r="B13538" t="str">
            <v>30.91.31.000</v>
          </cell>
        </row>
        <row r="13539">
          <cell r="A13539" t="str">
            <v>722820</v>
          </cell>
          <cell r="B13539" t="str">
            <v>30.91.32</v>
          </cell>
        </row>
        <row r="13540">
          <cell r="A13540" t="str">
            <v>7228201000</v>
          </cell>
          <cell r="B13540" t="str">
            <v>30.91.32.000</v>
          </cell>
        </row>
        <row r="13541">
          <cell r="A13541" t="str">
            <v>7228209100</v>
          </cell>
          <cell r="B13541" t="str">
            <v>30.91.9</v>
          </cell>
        </row>
        <row r="13542">
          <cell r="A13542" t="str">
            <v>7228209900</v>
          </cell>
          <cell r="B13542" t="str">
            <v>30.91.99</v>
          </cell>
        </row>
        <row r="13543">
          <cell r="A13543" t="str">
            <v>722830</v>
          </cell>
          <cell r="B13543" t="str">
            <v>30.91.99.000</v>
          </cell>
        </row>
        <row r="13544">
          <cell r="A13544" t="str">
            <v>7228302000</v>
          </cell>
          <cell r="B13544" t="str">
            <v>30.92</v>
          </cell>
        </row>
        <row r="13545">
          <cell r="A13545" t="str">
            <v>7228304100</v>
          </cell>
          <cell r="B13545" t="str">
            <v>30.92.1</v>
          </cell>
        </row>
        <row r="13546">
          <cell r="A13546" t="str">
            <v>7228304900</v>
          </cell>
          <cell r="B13546" t="str">
            <v>30.92.10</v>
          </cell>
        </row>
        <row r="13547">
          <cell r="A13547" t="str">
            <v>7228306100</v>
          </cell>
          <cell r="B13547" t="str">
            <v>30.92.10.110</v>
          </cell>
        </row>
        <row r="13548">
          <cell r="A13548" t="str">
            <v>7228306900</v>
          </cell>
          <cell r="B13548" t="str">
            <v>30.92.10.111</v>
          </cell>
        </row>
        <row r="13549">
          <cell r="A13549" t="str">
            <v>7228307000</v>
          </cell>
          <cell r="B13549" t="str">
            <v>30.92.10.112</v>
          </cell>
        </row>
        <row r="13550">
          <cell r="A13550" t="str">
            <v>7228308900</v>
          </cell>
          <cell r="B13550" t="str">
            <v>30.92.10.113</v>
          </cell>
        </row>
        <row r="13551">
          <cell r="A13551" t="str">
            <v>722840</v>
          </cell>
          <cell r="B13551" t="str">
            <v>30.92.10.120</v>
          </cell>
        </row>
        <row r="13552">
          <cell r="A13552" t="str">
            <v>7228401000</v>
          </cell>
          <cell r="B13552" t="str">
            <v>30.92.10.130</v>
          </cell>
        </row>
        <row r="13553">
          <cell r="A13553" t="str">
            <v>7228409000</v>
          </cell>
          <cell r="B13553" t="str">
            <v>30.92.10.190</v>
          </cell>
        </row>
        <row r="13554">
          <cell r="A13554" t="str">
            <v>722850</v>
          </cell>
          <cell r="B13554" t="str">
            <v>30.92.2</v>
          </cell>
        </row>
        <row r="13555">
          <cell r="A13555" t="str">
            <v>7228502000</v>
          </cell>
          <cell r="B13555" t="str">
            <v>30.92.20</v>
          </cell>
        </row>
        <row r="13556">
          <cell r="A13556" t="str">
            <v>7228504000</v>
          </cell>
          <cell r="B13556" t="str">
            <v>30.92.20.000</v>
          </cell>
        </row>
        <row r="13557">
          <cell r="A13557" t="str">
            <v>7228506100</v>
          </cell>
          <cell r="B13557" t="str">
            <v>30.92.3</v>
          </cell>
        </row>
        <row r="13558">
          <cell r="A13558" t="str">
            <v>7228506900</v>
          </cell>
          <cell r="B13558" t="str">
            <v>30.92.30</v>
          </cell>
        </row>
        <row r="13559">
          <cell r="A13559" t="str">
            <v>7228508000</v>
          </cell>
          <cell r="B13559" t="str">
            <v>30.92.30.110</v>
          </cell>
        </row>
        <row r="13560">
          <cell r="A13560" t="str">
            <v>722860</v>
          </cell>
          <cell r="B13560" t="str">
            <v>30.92.30.120</v>
          </cell>
        </row>
        <row r="13561">
          <cell r="A13561" t="str">
            <v>7228602000</v>
          </cell>
          <cell r="B13561" t="str">
            <v>30.92.4</v>
          </cell>
        </row>
        <row r="13562">
          <cell r="A13562" t="str">
            <v>7228608000</v>
          </cell>
          <cell r="B13562" t="str">
            <v>30.92.40</v>
          </cell>
        </row>
        <row r="13563">
          <cell r="A13563" t="str">
            <v>722870</v>
          </cell>
          <cell r="B13563" t="str">
            <v>30.92.40.110</v>
          </cell>
        </row>
        <row r="13564">
          <cell r="A13564" t="str">
            <v>7228701000</v>
          </cell>
          <cell r="B13564" t="str">
            <v>30.92.40.120</v>
          </cell>
        </row>
        <row r="13565">
          <cell r="A13565" t="str">
            <v>7228709000</v>
          </cell>
          <cell r="B13565" t="str">
            <v>30.92.9</v>
          </cell>
        </row>
        <row r="13566">
          <cell r="A13566" t="str">
            <v>7228800000</v>
          </cell>
          <cell r="B13566" t="str">
            <v>30.92.99</v>
          </cell>
        </row>
        <row r="13567">
          <cell r="A13567" t="str">
            <v>7229</v>
          </cell>
          <cell r="B13567" t="str">
            <v>30.92.99.000</v>
          </cell>
        </row>
        <row r="13568">
          <cell r="A13568" t="str">
            <v>7229200000</v>
          </cell>
          <cell r="B13568" t="str">
            <v>30.99</v>
          </cell>
        </row>
        <row r="13569">
          <cell r="A13569" t="str">
            <v>722990</v>
          </cell>
          <cell r="B13569" t="str">
            <v>30.99.1</v>
          </cell>
        </row>
        <row r="13570">
          <cell r="A13570" t="str">
            <v>7229902000</v>
          </cell>
          <cell r="B13570" t="str">
            <v>30.99.10</v>
          </cell>
        </row>
        <row r="13571">
          <cell r="A13571" t="str">
            <v>7229905000</v>
          </cell>
          <cell r="B13571" t="str">
            <v>30.99.10.000</v>
          </cell>
        </row>
        <row r="13572">
          <cell r="A13572" t="str">
            <v>7229908000</v>
          </cell>
          <cell r="B13572" t="str">
            <v>30.99.10.110</v>
          </cell>
        </row>
        <row r="13573">
          <cell r="A13573" t="str">
            <v>7229909000</v>
          </cell>
          <cell r="B13573" t="str">
            <v>30.99.10.120</v>
          </cell>
        </row>
        <row r="13574">
          <cell r="A13574" t="str">
            <v>73</v>
          </cell>
          <cell r="B13574" t="str">
            <v>30.99.10.190</v>
          </cell>
        </row>
        <row r="13575">
          <cell r="A13575" t="str">
            <v>7301</v>
          </cell>
          <cell r="B13575" t="str">
            <v>30.99.9</v>
          </cell>
        </row>
        <row r="13576">
          <cell r="A13576" t="str">
            <v>7301100000</v>
          </cell>
          <cell r="B13576" t="str">
            <v>30.99.99</v>
          </cell>
        </row>
        <row r="13577">
          <cell r="A13577" t="str">
            <v>7301200000</v>
          </cell>
          <cell r="B13577" t="str">
            <v>30.99.99.000</v>
          </cell>
        </row>
        <row r="13578">
          <cell r="A13578" t="str">
            <v>7302</v>
          </cell>
          <cell r="B13578" t="str">
            <v>31.0</v>
          </cell>
        </row>
        <row r="13579">
          <cell r="A13579" t="str">
            <v>730210</v>
          </cell>
          <cell r="B13579" t="str">
            <v>31.01</v>
          </cell>
        </row>
        <row r="13580">
          <cell r="A13580" t="str">
            <v>7302101000</v>
          </cell>
          <cell r="B13580" t="str">
            <v>31.01.1</v>
          </cell>
        </row>
        <row r="13581">
          <cell r="A13581" t="str">
            <v>7302102100</v>
          </cell>
          <cell r="B13581" t="str">
            <v>31.01.11</v>
          </cell>
        </row>
        <row r="13582">
          <cell r="A13582" t="str">
            <v>7302102200</v>
          </cell>
          <cell r="B13582" t="str">
            <v>31.01.11.110</v>
          </cell>
        </row>
        <row r="13583">
          <cell r="A13583" t="str">
            <v>7302102300</v>
          </cell>
          <cell r="B13583" t="str">
            <v>31.01.11.120</v>
          </cell>
        </row>
        <row r="13584">
          <cell r="A13584" t="str">
            <v>7302102800</v>
          </cell>
          <cell r="B13584" t="str">
            <v>31.01.11.121</v>
          </cell>
        </row>
        <row r="13585">
          <cell r="A13585" t="str">
            <v>7302102900</v>
          </cell>
          <cell r="B13585" t="str">
            <v>31.01.11.122</v>
          </cell>
        </row>
        <row r="13586">
          <cell r="A13586" t="str">
            <v>7302104000</v>
          </cell>
          <cell r="B13586" t="str">
            <v>31.01.11.123</v>
          </cell>
        </row>
        <row r="13587">
          <cell r="A13587" t="str">
            <v>7302105000</v>
          </cell>
          <cell r="B13587" t="str">
            <v>31.01.11.129</v>
          </cell>
        </row>
        <row r="13588">
          <cell r="A13588" t="str">
            <v>7302109000</v>
          </cell>
          <cell r="B13588" t="str">
            <v>31.01.11.130</v>
          </cell>
        </row>
        <row r="13589">
          <cell r="A13589" t="str">
            <v>7302300000</v>
          </cell>
          <cell r="B13589" t="str">
            <v>31.01.11.140</v>
          </cell>
        </row>
        <row r="13590">
          <cell r="A13590" t="str">
            <v>7302400000</v>
          </cell>
          <cell r="B13590" t="str">
            <v>31.01.11.150</v>
          </cell>
        </row>
        <row r="13591">
          <cell r="A13591" t="str">
            <v>7302900000</v>
          </cell>
          <cell r="B13591" t="str">
            <v>31.01.11.190</v>
          </cell>
        </row>
        <row r="13592">
          <cell r="A13592" t="str">
            <v>730300</v>
          </cell>
          <cell r="B13592" t="str">
            <v>31.01.12</v>
          </cell>
        </row>
        <row r="13593">
          <cell r="A13593" t="str">
            <v>7303001000</v>
          </cell>
          <cell r="B13593" t="str">
            <v>31.01.12.110</v>
          </cell>
        </row>
        <row r="13594">
          <cell r="A13594" t="str">
            <v>7303009000</v>
          </cell>
          <cell r="B13594" t="str">
            <v>31.01.12.120</v>
          </cell>
        </row>
        <row r="13595">
          <cell r="A13595" t="str">
            <v>7304</v>
          </cell>
          <cell r="B13595" t="str">
            <v>31.01.12.121</v>
          </cell>
        </row>
        <row r="13596">
          <cell r="A13596" t="str">
            <v>730411</v>
          </cell>
          <cell r="B13596" t="str">
            <v>31.01.12.122</v>
          </cell>
        </row>
        <row r="13597">
          <cell r="A13597" t="str">
            <v>730411000</v>
          </cell>
          <cell r="B13597" t="str">
            <v>31.01.12.123</v>
          </cell>
        </row>
        <row r="13598">
          <cell r="A13598" t="str">
            <v>7304110001</v>
          </cell>
          <cell r="B13598" t="str">
            <v>31.01.12.129</v>
          </cell>
        </row>
        <row r="13599">
          <cell r="A13599" t="str">
            <v>7304110002</v>
          </cell>
          <cell r="B13599" t="str">
            <v>31.01.12.130</v>
          </cell>
        </row>
        <row r="13600">
          <cell r="A13600" t="str">
            <v>7304110003</v>
          </cell>
          <cell r="B13600" t="str">
            <v>31.01.12.131</v>
          </cell>
        </row>
        <row r="13601">
          <cell r="A13601" t="str">
            <v>7304110004</v>
          </cell>
          <cell r="B13601" t="str">
            <v>31.01.12.132</v>
          </cell>
        </row>
        <row r="13602">
          <cell r="A13602" t="str">
            <v>7304110005</v>
          </cell>
          <cell r="B13602" t="str">
            <v>31.01.12.133</v>
          </cell>
        </row>
        <row r="13603">
          <cell r="A13603" t="str">
            <v>7304110008</v>
          </cell>
          <cell r="B13603" t="str">
            <v>31.01.12.139</v>
          </cell>
        </row>
        <row r="13604">
          <cell r="A13604" t="str">
            <v>7304110009</v>
          </cell>
          <cell r="B13604" t="str">
            <v>31.01.12.140</v>
          </cell>
        </row>
        <row r="13605">
          <cell r="A13605" t="str">
            <v>730411100</v>
          </cell>
          <cell r="B13605" t="str">
            <v>31.01.12.150</v>
          </cell>
        </row>
        <row r="13606">
          <cell r="A13606" t="str">
            <v>7304111001</v>
          </cell>
          <cell r="B13606" t="str">
            <v>31.01.12.160</v>
          </cell>
        </row>
        <row r="13607">
          <cell r="A13607" t="str">
            <v>7304111002</v>
          </cell>
          <cell r="B13607" t="str">
            <v>31.01.12.190</v>
          </cell>
        </row>
        <row r="13608">
          <cell r="A13608" t="str">
            <v>7304111009</v>
          </cell>
          <cell r="B13608" t="str">
            <v>31.01.13</v>
          </cell>
        </row>
        <row r="13609">
          <cell r="A13609" t="str">
            <v>730411300</v>
          </cell>
          <cell r="B13609" t="str">
            <v>31.01.13.000</v>
          </cell>
        </row>
        <row r="13610">
          <cell r="A13610" t="str">
            <v>7304113001</v>
          </cell>
          <cell r="B13610" t="str">
            <v>31.01.9</v>
          </cell>
        </row>
        <row r="13611">
          <cell r="A13611" t="str">
            <v>7304113002</v>
          </cell>
          <cell r="B13611" t="str">
            <v>31.01.99</v>
          </cell>
        </row>
        <row r="13612">
          <cell r="A13612" t="str">
            <v>7304113009</v>
          </cell>
          <cell r="B13612" t="str">
            <v>31.01.99.000</v>
          </cell>
        </row>
        <row r="13613">
          <cell r="A13613" t="str">
            <v>730411900</v>
          </cell>
          <cell r="B13613" t="str">
            <v>31.02</v>
          </cell>
        </row>
        <row r="13614">
          <cell r="A13614" t="str">
            <v>7304119001</v>
          </cell>
          <cell r="B13614" t="str">
            <v>31.02.1</v>
          </cell>
        </row>
        <row r="13615">
          <cell r="A13615" t="str">
            <v>7304119002</v>
          </cell>
          <cell r="B13615" t="str">
            <v>31.02.10</v>
          </cell>
        </row>
        <row r="13616">
          <cell r="A13616" t="str">
            <v>7304119009</v>
          </cell>
          <cell r="B13616" t="str">
            <v>31.02.10.110</v>
          </cell>
        </row>
        <row r="13617">
          <cell r="A13617" t="str">
            <v>730419</v>
          </cell>
          <cell r="B13617" t="str">
            <v>31.02.10.120</v>
          </cell>
        </row>
        <row r="13618">
          <cell r="A13618" t="str">
            <v>730419100</v>
          </cell>
          <cell r="B13618" t="str">
            <v>31.02.10.130</v>
          </cell>
        </row>
        <row r="13619">
          <cell r="A13619" t="str">
            <v>7304191001</v>
          </cell>
          <cell r="B13619" t="str">
            <v>31.02.10.140</v>
          </cell>
        </row>
        <row r="13620">
          <cell r="A13620" t="str">
            <v>7304191002</v>
          </cell>
          <cell r="B13620" t="str">
            <v>31.02.10.190</v>
          </cell>
        </row>
        <row r="13621">
          <cell r="A13621" t="str">
            <v>7304191009</v>
          </cell>
          <cell r="B13621" t="str">
            <v>31.02.9</v>
          </cell>
        </row>
        <row r="13622">
          <cell r="A13622" t="str">
            <v>730419300</v>
          </cell>
          <cell r="B13622" t="str">
            <v>31.02.99</v>
          </cell>
        </row>
        <row r="13623">
          <cell r="A13623" t="str">
            <v>7304193001</v>
          </cell>
          <cell r="B13623" t="str">
            <v>31.02.99.100</v>
          </cell>
        </row>
        <row r="13624">
          <cell r="A13624" t="str">
            <v>7304193002</v>
          </cell>
          <cell r="B13624" t="str">
            <v>31.02.99.200</v>
          </cell>
        </row>
        <row r="13625">
          <cell r="A13625" t="str">
            <v>7304193009</v>
          </cell>
          <cell r="B13625" t="str">
            <v>31.03</v>
          </cell>
        </row>
        <row r="13626">
          <cell r="A13626" t="str">
            <v>730419900</v>
          </cell>
          <cell r="B13626" t="str">
            <v>31.03.1</v>
          </cell>
        </row>
        <row r="13627">
          <cell r="A13627" t="str">
            <v>7304199001</v>
          </cell>
          <cell r="B13627" t="str">
            <v>31.03.11</v>
          </cell>
        </row>
        <row r="13628">
          <cell r="A13628" t="str">
            <v>7304199002</v>
          </cell>
          <cell r="B13628" t="str">
            <v>31.03.11.110</v>
          </cell>
        </row>
        <row r="13629">
          <cell r="A13629" t="str">
            <v>7304199009</v>
          </cell>
          <cell r="B13629" t="str">
            <v>31.03.11.120</v>
          </cell>
        </row>
        <row r="13630">
          <cell r="A13630" t="str">
            <v>730422000</v>
          </cell>
          <cell r="B13630" t="str">
            <v>31.03.11.190</v>
          </cell>
        </row>
        <row r="13631">
          <cell r="A13631" t="str">
            <v>7304220001</v>
          </cell>
          <cell r="B13631" t="str">
            <v>31.03.12</v>
          </cell>
        </row>
        <row r="13632">
          <cell r="A13632" t="str">
            <v>7304220002</v>
          </cell>
          <cell r="B13632" t="str">
            <v>31.03.12.110</v>
          </cell>
        </row>
        <row r="13633">
          <cell r="A13633" t="str">
            <v>7304220009</v>
          </cell>
          <cell r="B13633" t="str">
            <v>31.03.12.120</v>
          </cell>
        </row>
        <row r="13634">
          <cell r="A13634" t="str">
            <v>730423000</v>
          </cell>
          <cell r="B13634" t="str">
            <v>31.03.12.130</v>
          </cell>
        </row>
        <row r="13635">
          <cell r="A13635" t="str">
            <v>7304230001</v>
          </cell>
          <cell r="B13635" t="str">
            <v>31.03.12.140</v>
          </cell>
        </row>
        <row r="13636">
          <cell r="A13636" t="str">
            <v>7304230002</v>
          </cell>
          <cell r="B13636" t="str">
            <v>31.03.9</v>
          </cell>
        </row>
        <row r="13637">
          <cell r="A13637" t="str">
            <v>7304230009</v>
          </cell>
          <cell r="B13637" t="str">
            <v>31.03.99</v>
          </cell>
        </row>
        <row r="13638">
          <cell r="A13638" t="str">
            <v>730424</v>
          </cell>
          <cell r="B13638" t="str">
            <v>31.03.99.000</v>
          </cell>
        </row>
        <row r="13639">
          <cell r="A13639" t="str">
            <v>730424000</v>
          </cell>
          <cell r="B13639" t="str">
            <v>31.09</v>
          </cell>
        </row>
        <row r="13640">
          <cell r="A13640" t="str">
            <v>7304240001</v>
          </cell>
          <cell r="B13640" t="str">
            <v>31.09.1</v>
          </cell>
        </row>
        <row r="13641">
          <cell r="A13641" t="str">
            <v>7304240002</v>
          </cell>
          <cell r="B13641" t="str">
            <v>31.09.11</v>
          </cell>
        </row>
        <row r="13642">
          <cell r="A13642" t="str">
            <v>7304240003</v>
          </cell>
          <cell r="B13642" t="str">
            <v>31.09.11.110</v>
          </cell>
        </row>
        <row r="13643">
          <cell r="A13643" t="str">
            <v>7304240004</v>
          </cell>
          <cell r="B13643" t="str">
            <v>31.09.11.120</v>
          </cell>
        </row>
        <row r="13644">
          <cell r="A13644" t="str">
            <v>7304240005</v>
          </cell>
          <cell r="B13644" t="str">
            <v>31.09.11.130</v>
          </cell>
        </row>
        <row r="13645">
          <cell r="A13645" t="str">
            <v>7304240006</v>
          </cell>
          <cell r="B13645" t="str">
            <v>31.09.11.140</v>
          </cell>
        </row>
        <row r="13646">
          <cell r="A13646" t="str">
            <v>7304240009</v>
          </cell>
          <cell r="B13646" t="str">
            <v>31.09.11.190</v>
          </cell>
        </row>
        <row r="13647">
          <cell r="A13647" t="str">
            <v>730424100</v>
          </cell>
          <cell r="B13647" t="str">
            <v>31.09.12</v>
          </cell>
        </row>
        <row r="13648">
          <cell r="A13648" t="str">
            <v>7304241001</v>
          </cell>
          <cell r="B13648" t="str">
            <v>31.09.12.110</v>
          </cell>
        </row>
        <row r="13649">
          <cell r="A13649" t="str">
            <v>7304241002</v>
          </cell>
          <cell r="B13649" t="str">
            <v>31.09.12.111</v>
          </cell>
        </row>
        <row r="13650">
          <cell r="A13650" t="str">
            <v>7304241003</v>
          </cell>
          <cell r="B13650" t="str">
            <v>31.09.12.119</v>
          </cell>
        </row>
        <row r="13651">
          <cell r="A13651" t="str">
            <v>7304241004</v>
          </cell>
          <cell r="B13651" t="str">
            <v>31.09.12.120</v>
          </cell>
        </row>
        <row r="13652">
          <cell r="A13652" t="str">
            <v>7304241009</v>
          </cell>
          <cell r="B13652" t="str">
            <v>31.09.12.121</v>
          </cell>
        </row>
        <row r="13653">
          <cell r="A13653" t="str">
            <v>730424900</v>
          </cell>
          <cell r="B13653" t="str">
            <v>31.09.12.122</v>
          </cell>
        </row>
        <row r="13654">
          <cell r="A13654" t="str">
            <v>7304249001</v>
          </cell>
          <cell r="B13654" t="str">
            <v>31.09.12.123</v>
          </cell>
        </row>
        <row r="13655">
          <cell r="A13655" t="str">
            <v>7304249009</v>
          </cell>
          <cell r="B13655" t="str">
            <v>31.09.12.124</v>
          </cell>
        </row>
        <row r="13656">
          <cell r="A13656" t="str">
            <v>730429</v>
          </cell>
          <cell r="B13656" t="str">
            <v>31.09.12.125</v>
          </cell>
        </row>
        <row r="13657">
          <cell r="A13657" t="str">
            <v>730429100</v>
          </cell>
          <cell r="B13657" t="str">
            <v>31.09.12.129</v>
          </cell>
        </row>
        <row r="13658">
          <cell r="A13658" t="str">
            <v>7304291001</v>
          </cell>
          <cell r="B13658" t="str">
            <v>31.09.12.130</v>
          </cell>
        </row>
        <row r="13659">
          <cell r="A13659" t="str">
            <v>7304291002</v>
          </cell>
          <cell r="B13659" t="str">
            <v>31.09.12.131</v>
          </cell>
        </row>
        <row r="13660">
          <cell r="A13660" t="str">
            <v>7304291003</v>
          </cell>
          <cell r="B13660" t="str">
            <v>31.09.12.132</v>
          </cell>
        </row>
        <row r="13661">
          <cell r="A13661" t="str">
            <v>7304291004</v>
          </cell>
          <cell r="B13661" t="str">
            <v>31.09.12.133</v>
          </cell>
        </row>
        <row r="13662">
          <cell r="A13662" t="str">
            <v>7304291009</v>
          </cell>
          <cell r="B13662" t="str">
            <v>31.09.12.134</v>
          </cell>
        </row>
        <row r="13663">
          <cell r="A13663" t="str">
            <v>730429300</v>
          </cell>
          <cell r="B13663" t="str">
            <v>31.09.12.139</v>
          </cell>
        </row>
        <row r="13664">
          <cell r="A13664" t="str">
            <v>7304293001</v>
          </cell>
          <cell r="B13664" t="str">
            <v>31.09.13</v>
          </cell>
        </row>
        <row r="13665">
          <cell r="A13665" t="str">
            <v>7304293002</v>
          </cell>
          <cell r="B13665" t="str">
            <v>31.09.13.110</v>
          </cell>
        </row>
        <row r="13666">
          <cell r="A13666" t="str">
            <v>7304293003</v>
          </cell>
          <cell r="B13666" t="str">
            <v>31.09.13.120</v>
          </cell>
        </row>
        <row r="13667">
          <cell r="A13667" t="str">
            <v>7304293004</v>
          </cell>
          <cell r="B13667" t="str">
            <v>31.09.13.130</v>
          </cell>
        </row>
        <row r="13668">
          <cell r="A13668" t="str">
            <v>7304293009</v>
          </cell>
          <cell r="B13668" t="str">
            <v>31.09.13.140</v>
          </cell>
        </row>
        <row r="13669">
          <cell r="A13669" t="str">
            <v>730429900</v>
          </cell>
          <cell r="B13669" t="str">
            <v>31.09.13.141</v>
          </cell>
        </row>
        <row r="13670">
          <cell r="A13670" t="str">
            <v>7304299001</v>
          </cell>
          <cell r="B13670" t="str">
            <v>31.09.13.142</v>
          </cell>
        </row>
        <row r="13671">
          <cell r="A13671" t="str">
            <v>7304299009</v>
          </cell>
          <cell r="B13671" t="str">
            <v>31.09.13.143</v>
          </cell>
        </row>
        <row r="13672">
          <cell r="A13672" t="str">
            <v>730431</v>
          </cell>
          <cell r="B13672" t="str">
            <v>31.09.13.144</v>
          </cell>
        </row>
        <row r="13673">
          <cell r="A13673" t="str">
            <v>730431200</v>
          </cell>
          <cell r="B13673" t="str">
            <v>31.09.13.149</v>
          </cell>
        </row>
        <row r="13674">
          <cell r="A13674" t="str">
            <v>7304312001</v>
          </cell>
          <cell r="B13674" t="str">
            <v>31.09.13.190</v>
          </cell>
        </row>
        <row r="13675">
          <cell r="A13675" t="str">
            <v>7304312002</v>
          </cell>
          <cell r="B13675" t="str">
            <v>31.09.14</v>
          </cell>
        </row>
        <row r="13676">
          <cell r="A13676" t="str">
            <v>7304312008</v>
          </cell>
          <cell r="B13676" t="str">
            <v>31.09.14.110</v>
          </cell>
        </row>
        <row r="13677">
          <cell r="A13677" t="str">
            <v>7304312009</v>
          </cell>
          <cell r="B13677" t="str">
            <v>31.09.14.190</v>
          </cell>
        </row>
        <row r="13678">
          <cell r="A13678" t="str">
            <v>730431800</v>
          </cell>
          <cell r="B13678" t="str">
            <v>31.09.9</v>
          </cell>
        </row>
        <row r="13679">
          <cell r="A13679" t="str">
            <v>7304318000</v>
          </cell>
          <cell r="B13679" t="str">
            <v>31.09.91</v>
          </cell>
        </row>
        <row r="13680">
          <cell r="A13680" t="str">
            <v>7304318001</v>
          </cell>
          <cell r="B13680" t="str">
            <v>31.09.91.110</v>
          </cell>
        </row>
        <row r="13681">
          <cell r="A13681" t="str">
            <v>7304318009</v>
          </cell>
          <cell r="B13681" t="str">
            <v>31.09.91.111</v>
          </cell>
        </row>
        <row r="13682">
          <cell r="A13682" t="str">
            <v>730439</v>
          </cell>
          <cell r="B13682" t="str">
            <v>31.09.91.112</v>
          </cell>
        </row>
        <row r="13683">
          <cell r="A13683" t="str">
            <v>7304391000</v>
          </cell>
          <cell r="B13683" t="str">
            <v>31.09.91.113</v>
          </cell>
        </row>
        <row r="13684">
          <cell r="A13684" t="str">
            <v>7304393000</v>
          </cell>
          <cell r="B13684" t="str">
            <v>31.09.91.114</v>
          </cell>
        </row>
        <row r="13685">
          <cell r="A13685" t="str">
            <v>730439520</v>
          </cell>
          <cell r="B13685" t="str">
            <v>31.09.91.115</v>
          </cell>
        </row>
        <row r="13686">
          <cell r="A13686" t="str">
            <v>7304395200</v>
          </cell>
          <cell r="B13686" t="str">
            <v>31.09.91.119</v>
          </cell>
        </row>
        <row r="13687">
          <cell r="A13687" t="str">
            <v>7304395201</v>
          </cell>
          <cell r="B13687" t="str">
            <v>31.09.91.120</v>
          </cell>
        </row>
        <row r="13688">
          <cell r="A13688" t="str">
            <v>7304395209</v>
          </cell>
          <cell r="B13688" t="str">
            <v>31.09.99</v>
          </cell>
        </row>
        <row r="13689">
          <cell r="A13689" t="str">
            <v>730439580</v>
          </cell>
          <cell r="B13689" t="str">
            <v>31.09.99.100</v>
          </cell>
        </row>
        <row r="13690">
          <cell r="A13690" t="str">
            <v>7304395800</v>
          </cell>
          <cell r="B13690" t="str">
            <v>31.09.99.200</v>
          </cell>
        </row>
        <row r="13691">
          <cell r="A13691" t="str">
            <v>7304395801</v>
          </cell>
          <cell r="B13691" t="str">
            <v>31.09.99.211</v>
          </cell>
        </row>
        <row r="13692">
          <cell r="A13692" t="str">
            <v>7304395809</v>
          </cell>
          <cell r="B13692" t="str">
            <v>31.09.99.212</v>
          </cell>
        </row>
        <row r="13693">
          <cell r="A13693" t="str">
            <v>730439920</v>
          </cell>
          <cell r="B13693" t="str">
            <v>31.09.99.213</v>
          </cell>
        </row>
        <row r="13694">
          <cell r="A13694" t="str">
            <v>7304399200</v>
          </cell>
          <cell r="B13694" t="str">
            <v>31.09.99.214</v>
          </cell>
        </row>
        <row r="13695">
          <cell r="A13695" t="str">
            <v>7304399201</v>
          </cell>
          <cell r="B13695" t="str">
            <v>31.09.99.215</v>
          </cell>
        </row>
        <row r="13696">
          <cell r="A13696" t="str">
            <v>7304399209</v>
          </cell>
          <cell r="B13696" t="str">
            <v>31.09.99.216</v>
          </cell>
        </row>
        <row r="13697">
          <cell r="A13697" t="str">
            <v>7304399300</v>
          </cell>
          <cell r="B13697" t="str">
            <v>31.09.99.217</v>
          </cell>
        </row>
        <row r="13698">
          <cell r="A13698" t="str">
            <v>730439980</v>
          </cell>
          <cell r="B13698" t="str">
            <v>31.09.99.218</v>
          </cell>
        </row>
        <row r="13699">
          <cell r="A13699" t="str">
            <v>7304399800</v>
          </cell>
          <cell r="B13699" t="str">
            <v>31.09.99.219</v>
          </cell>
        </row>
        <row r="13700">
          <cell r="A13700" t="str">
            <v>7304399801</v>
          </cell>
          <cell r="B13700" t="str">
            <v>31.09.99.221</v>
          </cell>
        </row>
        <row r="13701">
          <cell r="A13701" t="str">
            <v>7304399809</v>
          </cell>
          <cell r="B13701" t="str">
            <v>31.09.99.222</v>
          </cell>
        </row>
        <row r="13702">
          <cell r="A13702" t="str">
            <v>7304399900</v>
          </cell>
          <cell r="B13702" t="str">
            <v>31.09.99.223</v>
          </cell>
        </row>
        <row r="13703">
          <cell r="A13703" t="str">
            <v>730441000</v>
          </cell>
          <cell r="B13703" t="str">
            <v>31.09.99.224</v>
          </cell>
        </row>
        <row r="13704">
          <cell r="A13704" t="str">
            <v>7304410001</v>
          </cell>
          <cell r="B13704" t="str">
            <v>31.09.99.229</v>
          </cell>
        </row>
        <row r="13705">
          <cell r="A13705" t="str">
            <v>7304410005</v>
          </cell>
          <cell r="B13705" t="str">
            <v>32.1</v>
          </cell>
        </row>
        <row r="13706">
          <cell r="A13706" t="str">
            <v>7304410008</v>
          </cell>
          <cell r="B13706" t="str">
            <v>32.11</v>
          </cell>
        </row>
        <row r="13707">
          <cell r="A13707" t="str">
            <v>7304410009</v>
          </cell>
          <cell r="B13707" t="str">
            <v>32.11.1</v>
          </cell>
        </row>
        <row r="13708">
          <cell r="A13708" t="str">
            <v>730449</v>
          </cell>
          <cell r="B13708" t="str">
            <v>32.11.10</v>
          </cell>
        </row>
        <row r="13709">
          <cell r="A13709" t="str">
            <v>7304491000</v>
          </cell>
          <cell r="B13709" t="str">
            <v>32.11.10.000</v>
          </cell>
        </row>
        <row r="13710">
          <cell r="A13710" t="str">
            <v>7304499200</v>
          </cell>
          <cell r="B13710" t="str">
            <v>32.11.9</v>
          </cell>
        </row>
        <row r="13711">
          <cell r="A13711" t="str">
            <v>730449930</v>
          </cell>
          <cell r="B13711" t="str">
            <v>32.11.99</v>
          </cell>
        </row>
        <row r="13712">
          <cell r="A13712" t="str">
            <v>7304499300</v>
          </cell>
          <cell r="B13712" t="str">
            <v>32.11.99.000</v>
          </cell>
        </row>
        <row r="13713">
          <cell r="A13713" t="str">
            <v>7304499301</v>
          </cell>
          <cell r="B13713" t="str">
            <v>32.12</v>
          </cell>
        </row>
        <row r="13714">
          <cell r="A13714" t="str">
            <v>7304499309</v>
          </cell>
          <cell r="B13714" t="str">
            <v>32.12.1</v>
          </cell>
        </row>
        <row r="13715">
          <cell r="A13715" t="str">
            <v>730449950</v>
          </cell>
          <cell r="B13715" t="str">
            <v>32.12.11</v>
          </cell>
        </row>
        <row r="13716">
          <cell r="A13716" t="str">
            <v>7304499500</v>
          </cell>
          <cell r="B13716" t="str">
            <v>32.12.11.110</v>
          </cell>
        </row>
        <row r="13717">
          <cell r="A13717" t="str">
            <v>7304499501</v>
          </cell>
          <cell r="B13717" t="str">
            <v>32.12.11.120</v>
          </cell>
        </row>
        <row r="13718">
          <cell r="A13718" t="str">
            <v>7304499509</v>
          </cell>
          <cell r="B13718" t="str">
            <v>32.12.11.121</v>
          </cell>
        </row>
        <row r="13719">
          <cell r="A13719" t="str">
            <v>7304499900</v>
          </cell>
          <cell r="B13719" t="str">
            <v>32.12.11.122</v>
          </cell>
        </row>
        <row r="13720">
          <cell r="A13720" t="str">
            <v>730451</v>
          </cell>
          <cell r="B13720" t="str">
            <v>32.12.11.123</v>
          </cell>
        </row>
        <row r="13721">
          <cell r="A13721" t="str">
            <v>7304511200</v>
          </cell>
          <cell r="B13721" t="str">
            <v>32.12.11.124</v>
          </cell>
        </row>
        <row r="13722">
          <cell r="A13722" t="str">
            <v>730451180</v>
          </cell>
          <cell r="B13722" t="str">
            <v>32.12.11.129</v>
          </cell>
        </row>
        <row r="13723">
          <cell r="A13723" t="str">
            <v>7304511800</v>
          </cell>
          <cell r="B13723" t="str">
            <v>32.12.11.130</v>
          </cell>
        </row>
        <row r="13724">
          <cell r="A13724" t="str">
            <v>7304511801</v>
          </cell>
          <cell r="B13724" t="str">
            <v>32.12.11.140</v>
          </cell>
        </row>
        <row r="13725">
          <cell r="A13725" t="str">
            <v>7304511809</v>
          </cell>
          <cell r="B13725" t="str">
            <v>32.12.12</v>
          </cell>
        </row>
        <row r="13726">
          <cell r="A13726" t="str">
            <v>730451810</v>
          </cell>
          <cell r="B13726" t="str">
            <v>32.12.12.110</v>
          </cell>
        </row>
        <row r="13727">
          <cell r="A13727" t="str">
            <v>7304518100</v>
          </cell>
          <cell r="B13727" t="str">
            <v>32.12.12.120</v>
          </cell>
        </row>
        <row r="13728">
          <cell r="A13728" t="str">
            <v>7304518101</v>
          </cell>
          <cell r="B13728" t="str">
            <v>32.12.12.121</v>
          </cell>
        </row>
        <row r="13729">
          <cell r="A13729" t="str">
            <v>7304518109</v>
          </cell>
          <cell r="B13729" t="str">
            <v>32.12.12.129</v>
          </cell>
        </row>
        <row r="13730">
          <cell r="A13730" t="str">
            <v>730451890</v>
          </cell>
          <cell r="B13730" t="str">
            <v>32.12.12.130</v>
          </cell>
        </row>
        <row r="13731">
          <cell r="A13731" t="str">
            <v>7304518900</v>
          </cell>
          <cell r="B13731" t="str">
            <v>32.12.12.131</v>
          </cell>
        </row>
        <row r="13732">
          <cell r="A13732" t="str">
            <v>7304518901</v>
          </cell>
          <cell r="B13732" t="str">
            <v>32.12.12.139</v>
          </cell>
        </row>
        <row r="13733">
          <cell r="A13733" t="str">
            <v>7304518909</v>
          </cell>
          <cell r="B13733" t="str">
            <v>32.12.13</v>
          </cell>
        </row>
        <row r="13734">
          <cell r="A13734" t="str">
            <v>730459</v>
          </cell>
          <cell r="B13734" t="str">
            <v>32.12.13.110</v>
          </cell>
        </row>
        <row r="13735">
          <cell r="A13735" t="str">
            <v>7304591000</v>
          </cell>
          <cell r="B13735" t="str">
            <v>32.12.13.120</v>
          </cell>
        </row>
        <row r="13736">
          <cell r="A13736" t="str">
            <v>7304593200</v>
          </cell>
          <cell r="B13736" t="str">
            <v>32.12.13.130</v>
          </cell>
        </row>
        <row r="13737">
          <cell r="A13737" t="str">
            <v>7304593800</v>
          </cell>
          <cell r="B13737" t="str">
            <v>32.12.13.190</v>
          </cell>
        </row>
        <row r="13738">
          <cell r="A13738" t="str">
            <v>730459920</v>
          </cell>
          <cell r="B13738" t="str">
            <v>32.12.14</v>
          </cell>
        </row>
        <row r="13739">
          <cell r="A13739" t="str">
            <v>7304599200</v>
          </cell>
          <cell r="B13739" t="str">
            <v>32.12.14.110</v>
          </cell>
        </row>
        <row r="13740">
          <cell r="A13740" t="str">
            <v>7304599201</v>
          </cell>
          <cell r="B13740" t="str">
            <v>32.12.14.111</v>
          </cell>
        </row>
        <row r="13741">
          <cell r="A13741" t="str">
            <v>7304599209</v>
          </cell>
          <cell r="B13741" t="str">
            <v>32.12.14.112</v>
          </cell>
        </row>
        <row r="13742">
          <cell r="A13742" t="str">
            <v>7304599300</v>
          </cell>
          <cell r="B13742" t="str">
            <v>32.12.14.113</v>
          </cell>
        </row>
        <row r="13743">
          <cell r="A13743" t="str">
            <v>7304599900</v>
          </cell>
          <cell r="B13743" t="str">
            <v>32.12.14.119</v>
          </cell>
        </row>
        <row r="13744">
          <cell r="A13744" t="str">
            <v>730490000</v>
          </cell>
          <cell r="B13744" t="str">
            <v>32.12.14.120</v>
          </cell>
        </row>
        <row r="13745">
          <cell r="A13745" t="str">
            <v>7304900000</v>
          </cell>
          <cell r="B13745" t="str">
            <v>32.12.14.130</v>
          </cell>
        </row>
        <row r="13746">
          <cell r="A13746" t="str">
            <v>7304900001</v>
          </cell>
          <cell r="B13746" t="str">
            <v>32.12.14.140</v>
          </cell>
        </row>
        <row r="13747">
          <cell r="A13747" t="str">
            <v>7304900009</v>
          </cell>
          <cell r="B13747" t="str">
            <v>32.12.14.190</v>
          </cell>
        </row>
        <row r="13748">
          <cell r="A13748" t="str">
            <v>7305</v>
          </cell>
          <cell r="B13748" t="str">
            <v>32.12.9</v>
          </cell>
        </row>
        <row r="13749">
          <cell r="A13749" t="str">
            <v>730511000</v>
          </cell>
          <cell r="B13749" t="str">
            <v>32.12.99</v>
          </cell>
        </row>
        <row r="13750">
          <cell r="A13750" t="str">
            <v>7305110001</v>
          </cell>
          <cell r="B13750" t="str">
            <v>32.12.99.100</v>
          </cell>
        </row>
        <row r="13751">
          <cell r="A13751" t="str">
            <v>7305110002</v>
          </cell>
          <cell r="B13751" t="str">
            <v>32.12.99.200</v>
          </cell>
        </row>
        <row r="13752">
          <cell r="A13752" t="str">
            <v>7305110003</v>
          </cell>
          <cell r="B13752" t="str">
            <v>32.12.99.211</v>
          </cell>
        </row>
        <row r="13753">
          <cell r="A13753" t="str">
            <v>7305110004</v>
          </cell>
          <cell r="B13753" t="str">
            <v>32.12.99.212</v>
          </cell>
        </row>
        <row r="13754">
          <cell r="A13754" t="str">
            <v>7305110008</v>
          </cell>
          <cell r="B13754" t="str">
            <v>32.12.99.213</v>
          </cell>
        </row>
        <row r="13755">
          <cell r="A13755" t="str">
            <v>730512000</v>
          </cell>
          <cell r="B13755" t="str">
            <v>32.12.99.214</v>
          </cell>
        </row>
        <row r="13756">
          <cell r="A13756" t="str">
            <v>7305120000</v>
          </cell>
          <cell r="B13756" t="str">
            <v>32.12.99.215</v>
          </cell>
        </row>
        <row r="13757">
          <cell r="A13757" t="str">
            <v>7305120001</v>
          </cell>
          <cell r="B13757" t="str">
            <v>32.12.99.216</v>
          </cell>
        </row>
        <row r="13758">
          <cell r="A13758" t="str">
            <v>7305120009</v>
          </cell>
          <cell r="B13758" t="str">
            <v>32.12.99.217</v>
          </cell>
        </row>
        <row r="13759">
          <cell r="A13759" t="str">
            <v>7305190000</v>
          </cell>
          <cell r="B13759" t="str">
            <v>32.12.99.218</v>
          </cell>
        </row>
        <row r="13760">
          <cell r="A13760" t="str">
            <v>730520000</v>
          </cell>
          <cell r="B13760" t="str">
            <v>32.12.99.219</v>
          </cell>
        </row>
        <row r="13761">
          <cell r="A13761" t="str">
            <v>7305200000</v>
          </cell>
          <cell r="B13761" t="str">
            <v>32.13</v>
          </cell>
        </row>
        <row r="13762">
          <cell r="A13762" t="str">
            <v>7305200001</v>
          </cell>
          <cell r="B13762" t="str">
            <v>32.13.1</v>
          </cell>
        </row>
        <row r="13763">
          <cell r="A13763" t="str">
            <v>7305200009</v>
          </cell>
          <cell r="B13763" t="str">
            <v>32.13.10</v>
          </cell>
        </row>
        <row r="13764">
          <cell r="A13764" t="str">
            <v>7305310000</v>
          </cell>
          <cell r="B13764" t="str">
            <v>32.13.10.110</v>
          </cell>
        </row>
        <row r="13765">
          <cell r="A13765" t="str">
            <v>7305390000</v>
          </cell>
          <cell r="B13765" t="str">
            <v>32.13.10.120</v>
          </cell>
        </row>
        <row r="13766">
          <cell r="A13766" t="str">
            <v>7305900000</v>
          </cell>
          <cell r="B13766" t="str">
            <v>32.13.10.190</v>
          </cell>
        </row>
        <row r="13767">
          <cell r="A13767" t="str">
            <v>7306</v>
          </cell>
          <cell r="B13767" t="str">
            <v>32.13.9</v>
          </cell>
        </row>
        <row r="13768">
          <cell r="A13768" t="str">
            <v>730611</v>
          </cell>
          <cell r="B13768" t="str">
            <v>32.13.99</v>
          </cell>
        </row>
        <row r="13769">
          <cell r="A13769" t="str">
            <v>7306111000</v>
          </cell>
          <cell r="B13769" t="str">
            <v>32.13.99.100</v>
          </cell>
        </row>
        <row r="13770">
          <cell r="A13770" t="str">
            <v>7306111100</v>
          </cell>
          <cell r="B13770" t="str">
            <v>32.13.99.200</v>
          </cell>
        </row>
        <row r="13771">
          <cell r="A13771" t="str">
            <v>7306111900</v>
          </cell>
          <cell r="B13771" t="str">
            <v>32.13.99.210</v>
          </cell>
        </row>
        <row r="13772">
          <cell r="A13772" t="str">
            <v>7306119000</v>
          </cell>
          <cell r="B13772" t="str">
            <v>32.2</v>
          </cell>
        </row>
        <row r="13773">
          <cell r="A13773" t="str">
            <v>730619</v>
          </cell>
          <cell r="B13773" t="str">
            <v>32.20</v>
          </cell>
        </row>
        <row r="13774">
          <cell r="A13774" t="str">
            <v>7306191000</v>
          </cell>
          <cell r="B13774" t="str">
            <v>32.20.1</v>
          </cell>
        </row>
        <row r="13775">
          <cell r="A13775" t="str">
            <v>7306191100</v>
          </cell>
          <cell r="B13775" t="str">
            <v>32.20.11</v>
          </cell>
        </row>
        <row r="13776">
          <cell r="A13776" t="str">
            <v>7306191900</v>
          </cell>
          <cell r="B13776" t="str">
            <v>32.20.11.110</v>
          </cell>
        </row>
        <row r="13777">
          <cell r="A13777" t="str">
            <v>7306199000</v>
          </cell>
          <cell r="B13777" t="str">
            <v>32.20.11.120</v>
          </cell>
        </row>
        <row r="13778">
          <cell r="A13778" t="str">
            <v>7306210000</v>
          </cell>
          <cell r="B13778" t="str">
            <v>32.20.11.130</v>
          </cell>
        </row>
        <row r="13779">
          <cell r="A13779" t="str">
            <v>7306290000</v>
          </cell>
          <cell r="B13779" t="str">
            <v>32.20.11.190</v>
          </cell>
        </row>
        <row r="13780">
          <cell r="A13780" t="str">
            <v>730630</v>
          </cell>
          <cell r="B13780" t="str">
            <v>32.20.12</v>
          </cell>
        </row>
        <row r="13781">
          <cell r="A13781" t="str">
            <v>7306301100</v>
          </cell>
          <cell r="B13781" t="str">
            <v>32.20.12.110</v>
          </cell>
        </row>
        <row r="13782">
          <cell r="A13782" t="str">
            <v>730630190</v>
          </cell>
          <cell r="B13782" t="str">
            <v>32.20.12.111</v>
          </cell>
        </row>
        <row r="13783">
          <cell r="A13783" t="str">
            <v>7306301900</v>
          </cell>
          <cell r="B13783" t="str">
            <v>32.20.12.112</v>
          </cell>
        </row>
        <row r="13784">
          <cell r="A13784" t="str">
            <v>7306301901</v>
          </cell>
          <cell r="B13784" t="str">
            <v>32.20.12.113</v>
          </cell>
        </row>
        <row r="13785">
          <cell r="A13785" t="str">
            <v>7306301909</v>
          </cell>
          <cell r="B13785" t="str">
            <v>32.20.12.114</v>
          </cell>
        </row>
        <row r="13786">
          <cell r="A13786" t="str">
            <v>730630410</v>
          </cell>
          <cell r="B13786" t="str">
            <v>32.20.12.115</v>
          </cell>
        </row>
        <row r="13787">
          <cell r="A13787" t="str">
            <v>7306304100</v>
          </cell>
          <cell r="B13787" t="str">
            <v>32.20.12.120</v>
          </cell>
        </row>
        <row r="13788">
          <cell r="A13788" t="str">
            <v>7306304101</v>
          </cell>
          <cell r="B13788" t="str">
            <v>32.20.12.121</v>
          </cell>
        </row>
        <row r="13789">
          <cell r="A13789" t="str">
            <v>7306304109</v>
          </cell>
          <cell r="B13789" t="str">
            <v>32.20.12.122</v>
          </cell>
        </row>
        <row r="13790">
          <cell r="A13790" t="str">
            <v>730630490</v>
          </cell>
          <cell r="B13790" t="str">
            <v>32.20.12.123</v>
          </cell>
        </row>
        <row r="13791">
          <cell r="A13791" t="str">
            <v>7306304900</v>
          </cell>
          <cell r="B13791" t="str">
            <v>32.20.12.124</v>
          </cell>
        </row>
        <row r="13792">
          <cell r="A13792" t="str">
            <v>7306304901</v>
          </cell>
          <cell r="B13792" t="str">
            <v>32.20.12.125</v>
          </cell>
        </row>
        <row r="13793">
          <cell r="A13793" t="str">
            <v>7306304909</v>
          </cell>
          <cell r="B13793" t="str">
            <v>32.20.12.126</v>
          </cell>
        </row>
        <row r="13794">
          <cell r="A13794" t="str">
            <v>730630720</v>
          </cell>
          <cell r="B13794" t="str">
            <v>32.20.12.190</v>
          </cell>
        </row>
        <row r="13795">
          <cell r="A13795" t="str">
            <v>7306307200</v>
          </cell>
          <cell r="B13795" t="str">
            <v>32.20.13</v>
          </cell>
        </row>
        <row r="13796">
          <cell r="A13796" t="str">
            <v>7306307201</v>
          </cell>
          <cell r="B13796" t="str">
            <v>32.20.13.110</v>
          </cell>
        </row>
        <row r="13797">
          <cell r="A13797" t="str">
            <v>7306307209</v>
          </cell>
          <cell r="B13797" t="str">
            <v>32.20.13.120</v>
          </cell>
        </row>
        <row r="13798">
          <cell r="A13798" t="str">
            <v>730630770</v>
          </cell>
          <cell r="B13798" t="str">
            <v>32.20.13.130</v>
          </cell>
        </row>
        <row r="13799">
          <cell r="A13799" t="str">
            <v>7306307701</v>
          </cell>
          <cell r="B13799" t="str">
            <v>32.20.13.131</v>
          </cell>
        </row>
        <row r="13800">
          <cell r="A13800" t="str">
            <v>7306307702</v>
          </cell>
          <cell r="B13800" t="str">
            <v>32.20.13.132</v>
          </cell>
        </row>
        <row r="13801">
          <cell r="A13801" t="str">
            <v>7306307708</v>
          </cell>
          <cell r="B13801" t="str">
            <v>32.20.13.133</v>
          </cell>
        </row>
        <row r="13802">
          <cell r="A13802" t="str">
            <v>7306307709</v>
          </cell>
          <cell r="B13802" t="str">
            <v>32.20.13.134</v>
          </cell>
        </row>
        <row r="13803">
          <cell r="A13803" t="str">
            <v>7306308000</v>
          </cell>
          <cell r="B13803" t="str">
            <v>32.20.13.140</v>
          </cell>
        </row>
        <row r="13804">
          <cell r="A13804" t="str">
            <v>730640</v>
          </cell>
          <cell r="B13804" t="str">
            <v>32.20.13.150</v>
          </cell>
        </row>
        <row r="13805">
          <cell r="A13805" t="str">
            <v>730640200</v>
          </cell>
          <cell r="B13805" t="str">
            <v>32.20.13.160</v>
          </cell>
        </row>
        <row r="13806">
          <cell r="A13806" t="str">
            <v>7306402001</v>
          </cell>
          <cell r="B13806" t="str">
            <v>32.20.13.161</v>
          </cell>
        </row>
        <row r="13807">
          <cell r="A13807" t="str">
            <v>7306402009</v>
          </cell>
          <cell r="B13807" t="str">
            <v>32.20.13.162</v>
          </cell>
        </row>
        <row r="13808">
          <cell r="A13808" t="str">
            <v>730640800</v>
          </cell>
          <cell r="B13808" t="str">
            <v>32.20.13.163</v>
          </cell>
        </row>
        <row r="13809">
          <cell r="A13809" t="str">
            <v>7306408001</v>
          </cell>
          <cell r="B13809" t="str">
            <v>32.20.13.164</v>
          </cell>
        </row>
        <row r="13810">
          <cell r="A13810" t="str">
            <v>7306408002</v>
          </cell>
          <cell r="B13810" t="str">
            <v>32.20.13.165</v>
          </cell>
        </row>
        <row r="13811">
          <cell r="A13811" t="str">
            <v>7306408008</v>
          </cell>
          <cell r="B13811" t="str">
            <v>32.20.13.166</v>
          </cell>
        </row>
        <row r="13812">
          <cell r="A13812" t="str">
            <v>7306408009</v>
          </cell>
          <cell r="B13812" t="str">
            <v>32.20.13.167</v>
          </cell>
        </row>
        <row r="13813">
          <cell r="A13813" t="str">
            <v>730650</v>
          </cell>
          <cell r="B13813" t="str">
            <v>32.20.13.168</v>
          </cell>
        </row>
        <row r="13814">
          <cell r="A13814" t="str">
            <v>730650200</v>
          </cell>
          <cell r="B13814" t="str">
            <v>32.20.13.171</v>
          </cell>
        </row>
        <row r="13815">
          <cell r="A13815" t="str">
            <v>7306502000</v>
          </cell>
          <cell r="B13815" t="str">
            <v>32.20.13.172</v>
          </cell>
        </row>
        <row r="13816">
          <cell r="A13816" t="str">
            <v>7306502001</v>
          </cell>
          <cell r="B13816" t="str">
            <v>32.20.13.173</v>
          </cell>
        </row>
        <row r="13817">
          <cell r="A13817" t="str">
            <v>7306502009</v>
          </cell>
          <cell r="B13817" t="str">
            <v>32.20.13.174</v>
          </cell>
        </row>
        <row r="13818">
          <cell r="A13818" t="str">
            <v>730650800</v>
          </cell>
          <cell r="B13818" t="str">
            <v>32.20.13.175</v>
          </cell>
        </row>
        <row r="13819">
          <cell r="A13819" t="str">
            <v>7306508000</v>
          </cell>
          <cell r="B13819" t="str">
            <v>32.20.13.176</v>
          </cell>
        </row>
        <row r="13820">
          <cell r="A13820" t="str">
            <v>7306508001</v>
          </cell>
          <cell r="B13820" t="str">
            <v>32.20.13.177</v>
          </cell>
        </row>
        <row r="13821">
          <cell r="A13821" t="str">
            <v>7306508009</v>
          </cell>
          <cell r="B13821" t="str">
            <v>32.20.13.178</v>
          </cell>
        </row>
        <row r="13822">
          <cell r="A13822" t="str">
            <v>730661</v>
          </cell>
          <cell r="B13822" t="str">
            <v>32.20.13.179</v>
          </cell>
        </row>
        <row r="13823">
          <cell r="A13823" t="str">
            <v>730661100</v>
          </cell>
          <cell r="B13823" t="str">
            <v>32.20.14</v>
          </cell>
        </row>
        <row r="13824">
          <cell r="A13824" t="str">
            <v>7306611000</v>
          </cell>
          <cell r="B13824" t="str">
            <v>32.20.14.110</v>
          </cell>
        </row>
        <row r="13825">
          <cell r="A13825" t="str">
            <v>7306611001</v>
          </cell>
          <cell r="B13825" t="str">
            <v>32.20.14.120</v>
          </cell>
        </row>
        <row r="13826">
          <cell r="A13826" t="str">
            <v>7306611009</v>
          </cell>
          <cell r="B13826" t="str">
            <v>32.20.14.130</v>
          </cell>
        </row>
        <row r="13827">
          <cell r="A13827" t="str">
            <v>7306613000</v>
          </cell>
          <cell r="B13827" t="str">
            <v>32.20.14.140</v>
          </cell>
        </row>
        <row r="13828">
          <cell r="A13828" t="str">
            <v>7306615000</v>
          </cell>
          <cell r="B13828" t="str">
            <v>32.20.14.150</v>
          </cell>
        </row>
        <row r="13829">
          <cell r="A13829" t="str">
            <v>7306617000</v>
          </cell>
          <cell r="B13829" t="str">
            <v>32.20.14.160</v>
          </cell>
        </row>
        <row r="13830">
          <cell r="A13830" t="str">
            <v>7306619000</v>
          </cell>
          <cell r="B13830" t="str">
            <v>32.20.14.190</v>
          </cell>
        </row>
        <row r="13831">
          <cell r="A13831" t="str">
            <v>730661920</v>
          </cell>
          <cell r="B13831" t="str">
            <v>32.20.15</v>
          </cell>
        </row>
        <row r="13832">
          <cell r="A13832" t="str">
            <v>7306619200</v>
          </cell>
          <cell r="B13832" t="str">
            <v>32.20.15.110</v>
          </cell>
        </row>
        <row r="13833">
          <cell r="A13833" t="str">
            <v>7306619201</v>
          </cell>
          <cell r="B13833" t="str">
            <v>32.20.15.190</v>
          </cell>
        </row>
        <row r="13834">
          <cell r="A13834" t="str">
            <v>7306619209</v>
          </cell>
          <cell r="B13834" t="str">
            <v>32.20.16</v>
          </cell>
        </row>
        <row r="13835">
          <cell r="A13835" t="str">
            <v>730661990</v>
          </cell>
          <cell r="B13835" t="str">
            <v>32.20.16.110</v>
          </cell>
        </row>
        <row r="13836">
          <cell r="A13836" t="str">
            <v>7306619900</v>
          </cell>
          <cell r="B13836" t="str">
            <v>32.20.16.120</v>
          </cell>
        </row>
        <row r="13837">
          <cell r="A13837" t="str">
            <v>7306619901</v>
          </cell>
          <cell r="B13837" t="str">
            <v>32.20.16.130</v>
          </cell>
        </row>
        <row r="13838">
          <cell r="A13838" t="str">
            <v>7306619909</v>
          </cell>
          <cell r="B13838" t="str">
            <v>32.20.16.140</v>
          </cell>
        </row>
        <row r="13839">
          <cell r="A13839" t="str">
            <v>730669</v>
          </cell>
          <cell r="B13839" t="str">
            <v>32.20.2</v>
          </cell>
        </row>
        <row r="13840">
          <cell r="A13840" t="str">
            <v>730669100</v>
          </cell>
          <cell r="B13840" t="str">
            <v>32.20.20</v>
          </cell>
        </row>
        <row r="13841">
          <cell r="A13841" t="str">
            <v>7306691000</v>
          </cell>
          <cell r="B13841" t="str">
            <v>32.20.20.110</v>
          </cell>
        </row>
        <row r="13842">
          <cell r="A13842" t="str">
            <v>7306691001</v>
          </cell>
          <cell r="B13842" t="str">
            <v>32.20.20.120</v>
          </cell>
        </row>
        <row r="13843">
          <cell r="A13843" t="str">
            <v>7306691009</v>
          </cell>
          <cell r="B13843" t="str">
            <v>32.20.20.130</v>
          </cell>
        </row>
        <row r="13844">
          <cell r="A13844" t="str">
            <v>7306693000</v>
          </cell>
          <cell r="B13844" t="str">
            <v>32.20.20.140</v>
          </cell>
        </row>
        <row r="13845">
          <cell r="A13845" t="str">
            <v>730669900</v>
          </cell>
          <cell r="B13845" t="str">
            <v>32.20.20.150</v>
          </cell>
        </row>
        <row r="13846">
          <cell r="A13846" t="str">
            <v>7306699000</v>
          </cell>
          <cell r="B13846" t="str">
            <v>32.20.20.160</v>
          </cell>
        </row>
        <row r="13847">
          <cell r="A13847" t="str">
            <v>7306699001</v>
          </cell>
          <cell r="B13847" t="str">
            <v>32.20.20.190</v>
          </cell>
        </row>
        <row r="13848">
          <cell r="A13848" t="str">
            <v>7306699009</v>
          </cell>
          <cell r="B13848" t="str">
            <v>32.20.9</v>
          </cell>
        </row>
        <row r="13849">
          <cell r="A13849" t="str">
            <v>730690000</v>
          </cell>
          <cell r="B13849" t="str">
            <v>32.20.99</v>
          </cell>
        </row>
        <row r="13850">
          <cell r="A13850" t="str">
            <v>7306900001</v>
          </cell>
          <cell r="B13850" t="str">
            <v>32.20.99.000</v>
          </cell>
        </row>
        <row r="13851">
          <cell r="A13851" t="str">
            <v>7306900009</v>
          </cell>
          <cell r="B13851" t="str">
            <v>32.3</v>
          </cell>
        </row>
        <row r="13852">
          <cell r="A13852" t="str">
            <v>7307</v>
          </cell>
          <cell r="B13852" t="str">
            <v>32.30</v>
          </cell>
        </row>
        <row r="13853">
          <cell r="A13853" t="str">
            <v>730711</v>
          </cell>
          <cell r="B13853" t="str">
            <v>32.30.1</v>
          </cell>
        </row>
        <row r="13854">
          <cell r="A13854" t="str">
            <v>7307111000</v>
          </cell>
          <cell r="B13854" t="str">
            <v>32.30.11</v>
          </cell>
        </row>
        <row r="13855">
          <cell r="A13855" t="str">
            <v>7307119000</v>
          </cell>
          <cell r="B13855" t="str">
            <v>32.30.11.110</v>
          </cell>
        </row>
        <row r="13856">
          <cell r="A13856" t="str">
            <v>730719</v>
          </cell>
          <cell r="B13856" t="str">
            <v>32.30.11.111</v>
          </cell>
        </row>
        <row r="13857">
          <cell r="A13857" t="str">
            <v>7307191000</v>
          </cell>
          <cell r="B13857" t="str">
            <v>32.30.11.112</v>
          </cell>
        </row>
        <row r="13858">
          <cell r="A13858" t="str">
            <v>7307199000</v>
          </cell>
          <cell r="B13858" t="str">
            <v>32.30.11.113</v>
          </cell>
        </row>
        <row r="13859">
          <cell r="A13859" t="str">
            <v>730721000</v>
          </cell>
          <cell r="B13859" t="str">
            <v>32.30.11.114</v>
          </cell>
        </row>
        <row r="13860">
          <cell r="A13860" t="str">
            <v>7307210001</v>
          </cell>
          <cell r="B13860" t="str">
            <v>32.30.11.115</v>
          </cell>
        </row>
        <row r="13861">
          <cell r="A13861" t="str">
            <v>7307210009</v>
          </cell>
          <cell r="B13861" t="str">
            <v>32.30.11.119</v>
          </cell>
        </row>
        <row r="13862">
          <cell r="A13862" t="str">
            <v>730722</v>
          </cell>
          <cell r="B13862" t="str">
            <v>32.30.11.120</v>
          </cell>
        </row>
        <row r="13863">
          <cell r="A13863" t="str">
            <v>7307221000</v>
          </cell>
          <cell r="B13863" t="str">
            <v>32.30.11.121</v>
          </cell>
        </row>
        <row r="13864">
          <cell r="A13864" t="str">
            <v>7307229000</v>
          </cell>
          <cell r="B13864" t="str">
            <v>32.30.11.122</v>
          </cell>
        </row>
        <row r="13865">
          <cell r="A13865" t="str">
            <v>730723</v>
          </cell>
          <cell r="B13865" t="str">
            <v>32.30.11.129</v>
          </cell>
        </row>
        <row r="13866">
          <cell r="A13866" t="str">
            <v>7307231000</v>
          </cell>
          <cell r="B13866" t="str">
            <v>32.30.11.130</v>
          </cell>
        </row>
        <row r="13867">
          <cell r="A13867" t="str">
            <v>7307239000</v>
          </cell>
          <cell r="B13867" t="str">
            <v>32.30.11.131</v>
          </cell>
        </row>
        <row r="13868">
          <cell r="A13868" t="str">
            <v>730729</v>
          </cell>
          <cell r="B13868" t="str">
            <v>32.30.11.132</v>
          </cell>
        </row>
        <row r="13869">
          <cell r="A13869" t="str">
            <v>730729100</v>
          </cell>
          <cell r="B13869" t="str">
            <v>32.30.11.133</v>
          </cell>
        </row>
        <row r="13870">
          <cell r="A13870" t="str">
            <v>7307291001</v>
          </cell>
          <cell r="B13870" t="str">
            <v>32.30.11.134</v>
          </cell>
        </row>
        <row r="13871">
          <cell r="A13871" t="str">
            <v>7307291002</v>
          </cell>
          <cell r="B13871" t="str">
            <v>32.30.12</v>
          </cell>
        </row>
        <row r="13872">
          <cell r="A13872" t="str">
            <v>7307291008</v>
          </cell>
          <cell r="B13872" t="str">
            <v>32.30.12.110</v>
          </cell>
        </row>
        <row r="13873">
          <cell r="A13873" t="str">
            <v>7307291009</v>
          </cell>
          <cell r="B13873" t="str">
            <v>32.30.12.120</v>
          </cell>
        </row>
        <row r="13874">
          <cell r="A13874" t="str">
            <v>7307293000</v>
          </cell>
          <cell r="B13874" t="str">
            <v>32.30.12.190</v>
          </cell>
        </row>
        <row r="13875">
          <cell r="A13875" t="str">
            <v>730729900</v>
          </cell>
          <cell r="B13875" t="str">
            <v>32.30.13</v>
          </cell>
        </row>
        <row r="13876">
          <cell r="A13876" t="str">
            <v>7307299000</v>
          </cell>
          <cell r="B13876" t="str">
            <v>32.30.13.110</v>
          </cell>
        </row>
        <row r="13877">
          <cell r="A13877" t="str">
            <v>7307299001</v>
          </cell>
          <cell r="B13877" t="str">
            <v>32.30.13.120</v>
          </cell>
        </row>
        <row r="13878">
          <cell r="A13878" t="str">
            <v>7307299009</v>
          </cell>
          <cell r="B13878" t="str">
            <v>32.30.13.130</v>
          </cell>
        </row>
        <row r="13879">
          <cell r="A13879" t="str">
            <v>7307910000</v>
          </cell>
          <cell r="B13879" t="str">
            <v>32.30.13.190</v>
          </cell>
        </row>
        <row r="13880">
          <cell r="A13880" t="str">
            <v>730792</v>
          </cell>
          <cell r="B13880" t="str">
            <v>32.30.14</v>
          </cell>
        </row>
        <row r="13881">
          <cell r="A13881" t="str">
            <v>7307921000</v>
          </cell>
          <cell r="B13881" t="str">
            <v>32.30.14.110</v>
          </cell>
        </row>
        <row r="13882">
          <cell r="A13882" t="str">
            <v>7307929000</v>
          </cell>
          <cell r="B13882" t="str">
            <v>32.30.14.111</v>
          </cell>
        </row>
        <row r="13883">
          <cell r="A13883" t="str">
            <v>730793</v>
          </cell>
          <cell r="B13883" t="str">
            <v>32.30.14.112</v>
          </cell>
        </row>
        <row r="13884">
          <cell r="A13884" t="str">
            <v>7307931100</v>
          </cell>
          <cell r="B13884" t="str">
            <v>32.30.14.113</v>
          </cell>
        </row>
        <row r="13885">
          <cell r="A13885" t="str">
            <v>7307931900</v>
          </cell>
          <cell r="B13885" t="str">
            <v>32.30.14.114</v>
          </cell>
        </row>
        <row r="13886">
          <cell r="A13886" t="str">
            <v>7307939100</v>
          </cell>
          <cell r="B13886" t="str">
            <v>32.30.14.115</v>
          </cell>
        </row>
        <row r="13887">
          <cell r="A13887" t="str">
            <v>7307939900</v>
          </cell>
          <cell r="B13887" t="str">
            <v>32.30.14.116</v>
          </cell>
        </row>
        <row r="13888">
          <cell r="A13888" t="str">
            <v>730799</v>
          </cell>
          <cell r="B13888" t="str">
            <v>32.30.14.117</v>
          </cell>
        </row>
        <row r="13889">
          <cell r="A13889" t="str">
            <v>7307991000</v>
          </cell>
          <cell r="B13889" t="str">
            <v>32.30.14.119</v>
          </cell>
        </row>
        <row r="13890">
          <cell r="A13890" t="str">
            <v>7307993000</v>
          </cell>
          <cell r="B13890" t="str">
            <v>32.30.14.120</v>
          </cell>
        </row>
        <row r="13891">
          <cell r="A13891" t="str">
            <v>7307998001</v>
          </cell>
          <cell r="B13891" t="str">
            <v>32.30.14.121</v>
          </cell>
        </row>
        <row r="13892">
          <cell r="A13892" t="str">
            <v>7307998009</v>
          </cell>
          <cell r="B13892" t="str">
            <v>32.30.14.122</v>
          </cell>
        </row>
        <row r="13893">
          <cell r="A13893" t="str">
            <v>730799900</v>
          </cell>
          <cell r="B13893" t="str">
            <v>32.30.14.123</v>
          </cell>
        </row>
        <row r="13894">
          <cell r="A13894" t="str">
            <v>7307999001</v>
          </cell>
          <cell r="B13894" t="str">
            <v>32.30.14.129</v>
          </cell>
        </row>
        <row r="13895">
          <cell r="A13895" t="str">
            <v>7307999009</v>
          </cell>
          <cell r="B13895" t="str">
            <v>32.30.15</v>
          </cell>
        </row>
        <row r="13896">
          <cell r="A13896" t="str">
            <v>7308</v>
          </cell>
          <cell r="B13896" t="str">
            <v>32.30.15.110</v>
          </cell>
        </row>
        <row r="13897">
          <cell r="A13897" t="str">
            <v>7308100000</v>
          </cell>
          <cell r="B13897" t="str">
            <v>32.30.15.111</v>
          </cell>
        </row>
        <row r="13898">
          <cell r="A13898" t="str">
            <v>7308200000</v>
          </cell>
          <cell r="B13898" t="str">
            <v>32.30.15.112</v>
          </cell>
        </row>
        <row r="13899">
          <cell r="A13899" t="str">
            <v>7308300000</v>
          </cell>
          <cell r="B13899" t="str">
            <v>32.30.15.113</v>
          </cell>
        </row>
        <row r="13900">
          <cell r="A13900" t="str">
            <v>730840</v>
          </cell>
          <cell r="B13900" t="str">
            <v>32.30.15.114</v>
          </cell>
        </row>
        <row r="13901">
          <cell r="A13901" t="str">
            <v>7308400001</v>
          </cell>
          <cell r="B13901" t="str">
            <v>32.30.15.115</v>
          </cell>
        </row>
        <row r="13902">
          <cell r="A13902" t="str">
            <v>7308400009</v>
          </cell>
          <cell r="B13902" t="str">
            <v>32.30.15.116</v>
          </cell>
        </row>
        <row r="13903">
          <cell r="A13903" t="str">
            <v>7308401000</v>
          </cell>
          <cell r="B13903" t="str">
            <v>32.30.15.117</v>
          </cell>
        </row>
        <row r="13904">
          <cell r="A13904" t="str">
            <v>7308409000</v>
          </cell>
          <cell r="B13904" t="str">
            <v>32.30.15.118</v>
          </cell>
        </row>
        <row r="13905">
          <cell r="A13905" t="str">
            <v>730890</v>
          </cell>
          <cell r="B13905" t="str">
            <v>32.30.15.119</v>
          </cell>
        </row>
        <row r="13906">
          <cell r="A13906" t="str">
            <v>7308901000</v>
          </cell>
          <cell r="B13906" t="str">
            <v>32.30.15.120</v>
          </cell>
        </row>
        <row r="13907">
          <cell r="A13907" t="str">
            <v>7308905100</v>
          </cell>
          <cell r="B13907" t="str">
            <v>32.30.15.130</v>
          </cell>
        </row>
        <row r="13908">
          <cell r="A13908" t="str">
            <v>7308905900</v>
          </cell>
          <cell r="B13908" t="str">
            <v>32.30.15.140</v>
          </cell>
        </row>
        <row r="13909">
          <cell r="A13909" t="str">
            <v>7308909801</v>
          </cell>
          <cell r="B13909" t="str">
            <v>32.30.15.150</v>
          </cell>
        </row>
        <row r="13910">
          <cell r="A13910" t="str">
            <v>7308909809</v>
          </cell>
          <cell r="B13910" t="str">
            <v>32.30.15.160</v>
          </cell>
        </row>
        <row r="13911">
          <cell r="A13911" t="str">
            <v>7308909900</v>
          </cell>
          <cell r="B13911" t="str">
            <v>32.30.15.170</v>
          </cell>
        </row>
        <row r="13912">
          <cell r="A13912" t="str">
            <v>730900</v>
          </cell>
          <cell r="B13912" t="str">
            <v>32.30.15.180</v>
          </cell>
        </row>
        <row r="13913">
          <cell r="A13913" t="str">
            <v>7309001000</v>
          </cell>
          <cell r="B13913" t="str">
            <v>32.30.15.210</v>
          </cell>
        </row>
        <row r="13914">
          <cell r="A13914" t="str">
            <v>7309003000</v>
          </cell>
          <cell r="B13914" t="str">
            <v>32.30.15.220</v>
          </cell>
        </row>
        <row r="13915">
          <cell r="A13915" t="str">
            <v>7309005100</v>
          </cell>
          <cell r="B13915" t="str">
            <v>32.30.15.230</v>
          </cell>
        </row>
        <row r="13916">
          <cell r="A13916" t="str">
            <v>7309005900</v>
          </cell>
          <cell r="B13916" t="str">
            <v>32.30.15.231</v>
          </cell>
        </row>
        <row r="13917">
          <cell r="A13917" t="str">
            <v>7309009000</v>
          </cell>
          <cell r="B13917" t="str">
            <v>32.30.15.232</v>
          </cell>
        </row>
        <row r="13918">
          <cell r="A13918" t="str">
            <v>7310</v>
          </cell>
          <cell r="B13918" t="str">
            <v>32.30.15.233</v>
          </cell>
        </row>
        <row r="13919">
          <cell r="A13919" t="str">
            <v>7310100000</v>
          </cell>
          <cell r="B13919" t="str">
            <v>32.30.15.239</v>
          </cell>
        </row>
        <row r="13920">
          <cell r="A13920" t="str">
            <v>731021</v>
          </cell>
          <cell r="B13920" t="str">
            <v>32.30.15.240</v>
          </cell>
        </row>
        <row r="13921">
          <cell r="A13921" t="str">
            <v>7310211100</v>
          </cell>
          <cell r="B13921" t="str">
            <v>32.30.15.290</v>
          </cell>
        </row>
        <row r="13922">
          <cell r="A13922" t="str">
            <v>7310211101</v>
          </cell>
          <cell r="B13922" t="str">
            <v>32.30.15.291</v>
          </cell>
        </row>
        <row r="13923">
          <cell r="A13923" t="str">
            <v>7310211109</v>
          </cell>
          <cell r="B13923" t="str">
            <v>32.30.15.292</v>
          </cell>
        </row>
        <row r="13924">
          <cell r="A13924" t="str">
            <v>731021190</v>
          </cell>
          <cell r="B13924" t="str">
            <v>32.30.15.299</v>
          </cell>
        </row>
        <row r="13925">
          <cell r="A13925" t="str">
            <v>7310211901</v>
          </cell>
          <cell r="B13925" t="str">
            <v>32.30.16</v>
          </cell>
        </row>
        <row r="13926">
          <cell r="A13926" t="str">
            <v>7310211909</v>
          </cell>
          <cell r="B13926" t="str">
            <v>32.30.16.110</v>
          </cell>
        </row>
        <row r="13927">
          <cell r="A13927" t="str">
            <v>7310219100</v>
          </cell>
          <cell r="B13927" t="str">
            <v>32.30.16.120</v>
          </cell>
        </row>
        <row r="13928">
          <cell r="A13928" t="str">
            <v>7310219900</v>
          </cell>
          <cell r="B13928" t="str">
            <v>32.30.16.121</v>
          </cell>
        </row>
        <row r="13929">
          <cell r="A13929" t="str">
            <v>731029</v>
          </cell>
          <cell r="B13929" t="str">
            <v>32.30.16.122</v>
          </cell>
        </row>
        <row r="13930">
          <cell r="A13930" t="str">
            <v>7310291000</v>
          </cell>
          <cell r="B13930" t="str">
            <v>32.30.16.123</v>
          </cell>
        </row>
        <row r="13931">
          <cell r="A13931" t="str">
            <v>7310299000</v>
          </cell>
          <cell r="B13931" t="str">
            <v>32.30.16.124</v>
          </cell>
        </row>
        <row r="13932">
          <cell r="A13932" t="str">
            <v>731100</v>
          </cell>
          <cell r="B13932" t="str">
            <v>32.30.16.125</v>
          </cell>
        </row>
        <row r="13933">
          <cell r="A13933" t="str">
            <v>7311001000</v>
          </cell>
          <cell r="B13933" t="str">
            <v>32.30.16.126</v>
          </cell>
        </row>
        <row r="13934">
          <cell r="A13934" t="str">
            <v>7311001100</v>
          </cell>
          <cell r="B13934" t="str">
            <v>32.30.16.129</v>
          </cell>
        </row>
        <row r="13935">
          <cell r="A13935" t="str">
            <v>7311001300</v>
          </cell>
          <cell r="B13935" t="str">
            <v>32.30.16.130</v>
          </cell>
        </row>
        <row r="13936">
          <cell r="A13936" t="str">
            <v>7311001900</v>
          </cell>
          <cell r="B13936" t="str">
            <v>32.30.16.131</v>
          </cell>
        </row>
        <row r="13937">
          <cell r="A13937" t="str">
            <v>7311003000</v>
          </cell>
          <cell r="B13937" t="str">
            <v>32.30.16.132</v>
          </cell>
        </row>
        <row r="13938">
          <cell r="A13938" t="str">
            <v>7311009100</v>
          </cell>
          <cell r="B13938" t="str">
            <v>32.30.16.133</v>
          </cell>
        </row>
        <row r="13939">
          <cell r="A13939" t="str">
            <v>7311009900</v>
          </cell>
          <cell r="B13939" t="str">
            <v>32.30.16.134</v>
          </cell>
        </row>
        <row r="13940">
          <cell r="A13940" t="str">
            <v>7312</v>
          </cell>
          <cell r="B13940" t="str">
            <v>32.30.16.135</v>
          </cell>
        </row>
        <row r="13941">
          <cell r="A13941" t="str">
            <v>731210</v>
          </cell>
          <cell r="B13941" t="str">
            <v>32.30.16.136</v>
          </cell>
        </row>
        <row r="13942">
          <cell r="A13942" t="str">
            <v>731210200</v>
          </cell>
          <cell r="B13942" t="str">
            <v>32.30.16.139</v>
          </cell>
        </row>
        <row r="13943">
          <cell r="A13943" t="str">
            <v>7312102000</v>
          </cell>
          <cell r="B13943" t="str">
            <v>32.30.16.140</v>
          </cell>
        </row>
        <row r="13944">
          <cell r="A13944" t="str">
            <v>7312102001</v>
          </cell>
          <cell r="B13944" t="str">
            <v>32.30.16.141</v>
          </cell>
        </row>
        <row r="13945">
          <cell r="A13945" t="str">
            <v>7312102009</v>
          </cell>
          <cell r="B13945" t="str">
            <v>32.30.16.142</v>
          </cell>
        </row>
        <row r="13946">
          <cell r="A13946" t="str">
            <v>731210410</v>
          </cell>
          <cell r="B13946" t="str">
            <v>32.30.16.143</v>
          </cell>
        </row>
        <row r="13947">
          <cell r="A13947" t="str">
            <v>7312104100</v>
          </cell>
          <cell r="B13947" t="str">
            <v>32.30.16.149</v>
          </cell>
        </row>
        <row r="13948">
          <cell r="A13948" t="str">
            <v>7312104101</v>
          </cell>
          <cell r="B13948" t="str">
            <v>32.30.16.150</v>
          </cell>
        </row>
        <row r="13949">
          <cell r="A13949" t="str">
            <v>7312104109</v>
          </cell>
          <cell r="B13949" t="str">
            <v>32.30.16.190</v>
          </cell>
        </row>
        <row r="13950">
          <cell r="A13950" t="str">
            <v>731210490</v>
          </cell>
          <cell r="B13950" t="str">
            <v>32.30.9</v>
          </cell>
        </row>
        <row r="13951">
          <cell r="A13951" t="str">
            <v>7312104900</v>
          </cell>
          <cell r="B13951" t="str">
            <v>32.30.99</v>
          </cell>
        </row>
        <row r="13952">
          <cell r="A13952" t="str">
            <v>7312104901</v>
          </cell>
          <cell r="B13952" t="str">
            <v>32.30.99.000</v>
          </cell>
        </row>
        <row r="13953">
          <cell r="A13953" t="str">
            <v>7312104909</v>
          </cell>
          <cell r="B13953" t="str">
            <v>32.4</v>
          </cell>
        </row>
        <row r="13954">
          <cell r="A13954" t="str">
            <v>731210610</v>
          </cell>
          <cell r="B13954" t="str">
            <v>32.40</v>
          </cell>
        </row>
        <row r="13955">
          <cell r="A13955" t="str">
            <v>7312106100</v>
          </cell>
          <cell r="B13955" t="str">
            <v>32.40.1</v>
          </cell>
        </row>
        <row r="13956">
          <cell r="A13956" t="str">
            <v>7312106101</v>
          </cell>
          <cell r="B13956" t="str">
            <v>32.40.11</v>
          </cell>
        </row>
        <row r="13957">
          <cell r="A13957" t="str">
            <v>7312106109</v>
          </cell>
          <cell r="B13957" t="str">
            <v>32.40.11.110</v>
          </cell>
        </row>
        <row r="13958">
          <cell r="A13958" t="str">
            <v>7312106500</v>
          </cell>
          <cell r="B13958" t="str">
            <v>32.40.11.111</v>
          </cell>
        </row>
        <row r="13959">
          <cell r="A13959" t="str">
            <v>731210690</v>
          </cell>
          <cell r="B13959" t="str">
            <v>32.40.11.112</v>
          </cell>
        </row>
        <row r="13960">
          <cell r="A13960" t="str">
            <v>7312106900</v>
          </cell>
          <cell r="B13960" t="str">
            <v>32.40.11.113</v>
          </cell>
        </row>
        <row r="13961">
          <cell r="A13961" t="str">
            <v>7312106901</v>
          </cell>
          <cell r="B13961" t="str">
            <v>32.40.11.114</v>
          </cell>
        </row>
        <row r="13962">
          <cell r="A13962" t="str">
            <v>7312106909</v>
          </cell>
          <cell r="B13962" t="str">
            <v>32.40.11.115</v>
          </cell>
        </row>
        <row r="13963">
          <cell r="A13963" t="str">
            <v>731210810</v>
          </cell>
          <cell r="B13963" t="str">
            <v>32.40.11.116</v>
          </cell>
        </row>
        <row r="13964">
          <cell r="A13964" t="str">
            <v>7312108101</v>
          </cell>
          <cell r="B13964" t="str">
            <v>32.40.11.117</v>
          </cell>
        </row>
        <row r="13965">
          <cell r="A13965" t="str">
            <v>7312108102</v>
          </cell>
          <cell r="B13965" t="str">
            <v>32.40.11.118</v>
          </cell>
        </row>
        <row r="13966">
          <cell r="A13966" t="str">
            <v>7312108103</v>
          </cell>
          <cell r="B13966" t="str">
            <v>32.40.11.120</v>
          </cell>
        </row>
        <row r="13967">
          <cell r="A13967" t="str">
            <v>7312108104</v>
          </cell>
          <cell r="B13967" t="str">
            <v>32.40.11.121</v>
          </cell>
        </row>
        <row r="13968">
          <cell r="A13968" t="str">
            <v>7312108108</v>
          </cell>
          <cell r="B13968" t="str">
            <v>32.40.11.122</v>
          </cell>
        </row>
        <row r="13969">
          <cell r="A13969" t="str">
            <v>7312108109</v>
          </cell>
          <cell r="B13969" t="str">
            <v>32.40.11.123</v>
          </cell>
        </row>
        <row r="13970">
          <cell r="A13970" t="str">
            <v>731210830</v>
          </cell>
          <cell r="B13970" t="str">
            <v>32.40.11.130</v>
          </cell>
        </row>
        <row r="13971">
          <cell r="A13971" t="str">
            <v>7312108301</v>
          </cell>
          <cell r="B13971" t="str">
            <v>32.40.11.131</v>
          </cell>
        </row>
        <row r="13972">
          <cell r="A13972" t="str">
            <v>7312108302</v>
          </cell>
          <cell r="B13972" t="str">
            <v>32.40.11.132</v>
          </cell>
        </row>
        <row r="13973">
          <cell r="A13973" t="str">
            <v>7312108303</v>
          </cell>
          <cell r="B13973" t="str">
            <v>32.40.11.133</v>
          </cell>
        </row>
        <row r="13974">
          <cell r="A13974" t="str">
            <v>7312108304</v>
          </cell>
          <cell r="B13974" t="str">
            <v>32.40.11.134</v>
          </cell>
        </row>
        <row r="13975">
          <cell r="A13975" t="str">
            <v>7312108308</v>
          </cell>
          <cell r="B13975" t="str">
            <v>32.40.11.140</v>
          </cell>
        </row>
        <row r="13976">
          <cell r="A13976" t="str">
            <v>7312108309</v>
          </cell>
          <cell r="B13976" t="str">
            <v>32.40.11.141</v>
          </cell>
        </row>
        <row r="13977">
          <cell r="A13977" t="str">
            <v>731210850</v>
          </cell>
          <cell r="B13977" t="str">
            <v>32.40.11.142</v>
          </cell>
        </row>
        <row r="13978">
          <cell r="A13978" t="str">
            <v>7312108501</v>
          </cell>
          <cell r="B13978" t="str">
            <v>32.40.11.143</v>
          </cell>
        </row>
        <row r="13979">
          <cell r="A13979" t="str">
            <v>7312108502</v>
          </cell>
          <cell r="B13979" t="str">
            <v>32.40.11.145</v>
          </cell>
        </row>
        <row r="13980">
          <cell r="A13980" t="str">
            <v>7312108503</v>
          </cell>
          <cell r="B13980" t="str">
            <v>32.40.11.150</v>
          </cell>
        </row>
        <row r="13981">
          <cell r="A13981" t="str">
            <v>7312108504</v>
          </cell>
          <cell r="B13981" t="str">
            <v>32.40.11.151</v>
          </cell>
        </row>
        <row r="13982">
          <cell r="A13982" t="str">
            <v>7312108508</v>
          </cell>
          <cell r="B13982" t="str">
            <v>32.40.11.152</v>
          </cell>
        </row>
        <row r="13983">
          <cell r="A13983" t="str">
            <v>7312108509</v>
          </cell>
          <cell r="B13983" t="str">
            <v>32.40.11.153</v>
          </cell>
        </row>
        <row r="13984">
          <cell r="A13984" t="str">
            <v>731210890</v>
          </cell>
          <cell r="B13984" t="str">
            <v>32.40.11.160</v>
          </cell>
        </row>
        <row r="13985">
          <cell r="A13985" t="str">
            <v>7312108901</v>
          </cell>
          <cell r="B13985" t="str">
            <v>32.40.11.161</v>
          </cell>
        </row>
        <row r="13986">
          <cell r="A13986" t="str">
            <v>7312108902</v>
          </cell>
          <cell r="B13986" t="str">
            <v>32.40.11.162</v>
          </cell>
        </row>
        <row r="13987">
          <cell r="A13987" t="str">
            <v>7312108903</v>
          </cell>
          <cell r="B13987" t="str">
            <v>32.40.11.163</v>
          </cell>
        </row>
        <row r="13988">
          <cell r="A13988" t="str">
            <v>7312108904</v>
          </cell>
          <cell r="B13988" t="str">
            <v>32.40.11.164</v>
          </cell>
        </row>
        <row r="13989">
          <cell r="A13989" t="str">
            <v>7312108908</v>
          </cell>
          <cell r="B13989" t="str">
            <v>32.40.11.170</v>
          </cell>
        </row>
        <row r="13990">
          <cell r="A13990" t="str">
            <v>7312108909</v>
          </cell>
          <cell r="B13990" t="str">
            <v>32.40.11.180</v>
          </cell>
        </row>
        <row r="13991">
          <cell r="A13991" t="str">
            <v>731210980</v>
          </cell>
          <cell r="B13991" t="str">
            <v>32.40.11.181</v>
          </cell>
        </row>
        <row r="13992">
          <cell r="A13992" t="str">
            <v>7312109800</v>
          </cell>
          <cell r="B13992" t="str">
            <v>32.40.11.182</v>
          </cell>
        </row>
        <row r="13993">
          <cell r="A13993" t="str">
            <v>7312109801</v>
          </cell>
          <cell r="B13993" t="str">
            <v>32.40.11.190</v>
          </cell>
        </row>
        <row r="13994">
          <cell r="A13994" t="str">
            <v>7312109809</v>
          </cell>
          <cell r="B13994" t="str">
            <v>32.40.12</v>
          </cell>
        </row>
        <row r="13995">
          <cell r="A13995" t="str">
            <v>731290000</v>
          </cell>
          <cell r="B13995" t="str">
            <v>32.40.12.110</v>
          </cell>
        </row>
        <row r="13996">
          <cell r="A13996" t="str">
            <v>7312900000</v>
          </cell>
          <cell r="B13996" t="str">
            <v>32.40.12.111</v>
          </cell>
        </row>
        <row r="13997">
          <cell r="A13997" t="str">
            <v>7312900001</v>
          </cell>
          <cell r="B13997" t="str">
            <v>32.40.12.112</v>
          </cell>
        </row>
        <row r="13998">
          <cell r="A13998" t="str">
            <v>7312900009</v>
          </cell>
          <cell r="B13998" t="str">
            <v>32.40.12.113</v>
          </cell>
        </row>
        <row r="13999">
          <cell r="A13999" t="str">
            <v>7313000000</v>
          </cell>
          <cell r="B13999" t="str">
            <v>32.40.12.120</v>
          </cell>
        </row>
        <row r="14000">
          <cell r="A14000" t="str">
            <v>7314</v>
          </cell>
          <cell r="B14000" t="str">
            <v>32.40.12.121</v>
          </cell>
        </row>
        <row r="14001">
          <cell r="A14001" t="str">
            <v>7314120000</v>
          </cell>
          <cell r="B14001" t="str">
            <v>32.40.12.122</v>
          </cell>
        </row>
        <row r="14002">
          <cell r="A14002" t="str">
            <v>7314140000</v>
          </cell>
          <cell r="B14002" t="str">
            <v>32.40.12.123</v>
          </cell>
        </row>
        <row r="14003">
          <cell r="A14003" t="str">
            <v>7314190000</v>
          </cell>
          <cell r="B14003" t="str">
            <v>32.40.12.124</v>
          </cell>
        </row>
        <row r="14004">
          <cell r="A14004" t="str">
            <v>731420</v>
          </cell>
          <cell r="B14004" t="str">
            <v>32.40.12.130</v>
          </cell>
        </row>
        <row r="14005">
          <cell r="A14005" t="str">
            <v>7314201000</v>
          </cell>
          <cell r="B14005" t="str">
            <v>32.40.12.131</v>
          </cell>
        </row>
        <row r="14006">
          <cell r="A14006" t="str">
            <v>7314209000</v>
          </cell>
          <cell r="B14006" t="str">
            <v>32.40.12.132</v>
          </cell>
        </row>
        <row r="14007">
          <cell r="A14007" t="str">
            <v>7314310000</v>
          </cell>
          <cell r="B14007" t="str">
            <v>32.40.12.140</v>
          </cell>
        </row>
        <row r="14008">
          <cell r="A14008" t="str">
            <v>7314390000</v>
          </cell>
          <cell r="B14008" t="str">
            <v>32.40.12.141</v>
          </cell>
        </row>
        <row r="14009">
          <cell r="A14009" t="str">
            <v>731441</v>
          </cell>
          <cell r="B14009" t="str">
            <v>32.40.12.142</v>
          </cell>
        </row>
        <row r="14010">
          <cell r="A14010" t="str">
            <v>7314410000</v>
          </cell>
          <cell r="B14010" t="str">
            <v>32.40.12.143</v>
          </cell>
        </row>
        <row r="14011">
          <cell r="A14011" t="str">
            <v>7314411000</v>
          </cell>
          <cell r="B14011" t="str">
            <v>32.40.12.150</v>
          </cell>
        </row>
        <row r="14012">
          <cell r="A14012" t="str">
            <v>7314419000</v>
          </cell>
          <cell r="B14012" t="str">
            <v>32.40.12.160</v>
          </cell>
        </row>
        <row r="14013">
          <cell r="A14013" t="str">
            <v>731442</v>
          </cell>
          <cell r="B14013" t="str">
            <v>32.40.12.161</v>
          </cell>
        </row>
        <row r="14014">
          <cell r="A14014" t="str">
            <v>7314420000</v>
          </cell>
          <cell r="B14014" t="str">
            <v>32.40.12.162</v>
          </cell>
        </row>
        <row r="14015">
          <cell r="A14015" t="str">
            <v>7314421000</v>
          </cell>
          <cell r="B14015" t="str">
            <v>32.40.12.170</v>
          </cell>
        </row>
        <row r="14016">
          <cell r="A14016" t="str">
            <v>7314429000</v>
          </cell>
          <cell r="B14016" t="str">
            <v>32.40.12.171</v>
          </cell>
        </row>
        <row r="14017">
          <cell r="A14017" t="str">
            <v>7314490000</v>
          </cell>
          <cell r="B14017" t="str">
            <v>32.40.12.172</v>
          </cell>
        </row>
        <row r="14018">
          <cell r="A14018" t="str">
            <v>7314500000</v>
          </cell>
          <cell r="B14018" t="str">
            <v>32.40.12.180</v>
          </cell>
        </row>
        <row r="14019">
          <cell r="A14019" t="str">
            <v>7315</v>
          </cell>
          <cell r="B14019" t="str">
            <v>32.40.12.190</v>
          </cell>
        </row>
        <row r="14020">
          <cell r="A14020" t="str">
            <v>731511</v>
          </cell>
          <cell r="B14020" t="str">
            <v>32.40.13</v>
          </cell>
        </row>
        <row r="14021">
          <cell r="A14021" t="str">
            <v>731511100</v>
          </cell>
          <cell r="B14021" t="str">
            <v>32.40.13.110</v>
          </cell>
        </row>
        <row r="14022">
          <cell r="A14022" t="str">
            <v>7315111000</v>
          </cell>
          <cell r="B14022" t="str">
            <v>32.40.13.111</v>
          </cell>
        </row>
        <row r="14023">
          <cell r="A14023" t="str">
            <v>7315111001</v>
          </cell>
          <cell r="B14023" t="str">
            <v>32.40.13.119</v>
          </cell>
        </row>
        <row r="14024">
          <cell r="A14024" t="str">
            <v>7315111009</v>
          </cell>
          <cell r="B14024" t="str">
            <v>32.40.2</v>
          </cell>
        </row>
        <row r="14025">
          <cell r="A14025" t="str">
            <v>7315119000</v>
          </cell>
          <cell r="B14025" t="str">
            <v>32.40.20</v>
          </cell>
        </row>
        <row r="14026">
          <cell r="A14026" t="str">
            <v>7315120000</v>
          </cell>
          <cell r="B14026" t="str">
            <v>32.40.20.110</v>
          </cell>
        </row>
        <row r="14027">
          <cell r="A14027" t="str">
            <v>7315190000</v>
          </cell>
          <cell r="B14027" t="str">
            <v>32.40.20.111</v>
          </cell>
        </row>
        <row r="14028">
          <cell r="A14028" t="str">
            <v>7315200000</v>
          </cell>
          <cell r="B14028" t="str">
            <v>32.40.20.112</v>
          </cell>
        </row>
        <row r="14029">
          <cell r="A14029" t="str">
            <v>7315810000</v>
          </cell>
          <cell r="B14029" t="str">
            <v>32.40.20.120</v>
          </cell>
        </row>
        <row r="14030">
          <cell r="A14030" t="str">
            <v>731582</v>
          </cell>
          <cell r="B14030" t="str">
            <v>32.40.20.121</v>
          </cell>
        </row>
        <row r="14031">
          <cell r="A14031" t="str">
            <v>7315820000</v>
          </cell>
          <cell r="B14031" t="str">
            <v>32.40.20.122</v>
          </cell>
        </row>
        <row r="14032">
          <cell r="A14032" t="str">
            <v>7315821000</v>
          </cell>
          <cell r="B14032" t="str">
            <v>32.40.20.123</v>
          </cell>
        </row>
        <row r="14033">
          <cell r="A14033" t="str">
            <v>7315829000</v>
          </cell>
          <cell r="B14033" t="str">
            <v>32.40.20.130</v>
          </cell>
        </row>
        <row r="14034">
          <cell r="A14034" t="str">
            <v>7315890000</v>
          </cell>
          <cell r="B14034" t="str">
            <v>32.40.20.131</v>
          </cell>
        </row>
        <row r="14035">
          <cell r="A14035" t="str">
            <v>7315900000</v>
          </cell>
          <cell r="B14035" t="str">
            <v>32.40.20.132</v>
          </cell>
        </row>
        <row r="14036">
          <cell r="A14036" t="str">
            <v>7316000000</v>
          </cell>
          <cell r="B14036" t="str">
            <v>32.40.20.133</v>
          </cell>
        </row>
        <row r="14037">
          <cell r="A14037" t="str">
            <v>731700</v>
          </cell>
          <cell r="B14037" t="str">
            <v>32.40.20.139</v>
          </cell>
        </row>
        <row r="14038">
          <cell r="A14038" t="str">
            <v>7317001000</v>
          </cell>
          <cell r="B14038" t="str">
            <v>32.40.3</v>
          </cell>
        </row>
        <row r="14039">
          <cell r="A14039" t="str">
            <v>7317002000</v>
          </cell>
          <cell r="B14039" t="str">
            <v>32.40.31</v>
          </cell>
        </row>
        <row r="14040">
          <cell r="A14040" t="str">
            <v>7317004000</v>
          </cell>
          <cell r="B14040" t="str">
            <v>32.40.31.110</v>
          </cell>
        </row>
        <row r="14041">
          <cell r="A14041" t="str">
            <v>7317006000</v>
          </cell>
          <cell r="B14041" t="str">
            <v>32.40.31.120</v>
          </cell>
        </row>
        <row r="14042">
          <cell r="A14042" t="str">
            <v>7317006100</v>
          </cell>
          <cell r="B14042" t="str">
            <v>32.40.31.121</v>
          </cell>
        </row>
        <row r="14043">
          <cell r="A14043" t="str">
            <v>7317006900</v>
          </cell>
          <cell r="B14043" t="str">
            <v>32.40.31.129</v>
          </cell>
        </row>
        <row r="14044">
          <cell r="A14044" t="str">
            <v>7317008001</v>
          </cell>
          <cell r="B14044" t="str">
            <v>32.40.32</v>
          </cell>
        </row>
        <row r="14045">
          <cell r="A14045" t="str">
            <v>7317008008</v>
          </cell>
          <cell r="B14045" t="str">
            <v>32.40.32.110</v>
          </cell>
        </row>
        <row r="14046">
          <cell r="A14046" t="str">
            <v>7317008009</v>
          </cell>
          <cell r="B14046" t="str">
            <v>32.40.32.190</v>
          </cell>
        </row>
        <row r="14047">
          <cell r="A14047" t="str">
            <v>731700900</v>
          </cell>
          <cell r="B14047" t="str">
            <v>32.40.39</v>
          </cell>
        </row>
        <row r="14048">
          <cell r="A14048" t="str">
            <v>7317009000</v>
          </cell>
          <cell r="B14048" t="str">
            <v>32.40.39.110</v>
          </cell>
        </row>
        <row r="14049">
          <cell r="A14049" t="str">
            <v>7317009001</v>
          </cell>
          <cell r="B14049" t="str">
            <v>32.40.39.111</v>
          </cell>
        </row>
        <row r="14050">
          <cell r="A14050" t="str">
            <v>7317009009</v>
          </cell>
          <cell r="B14050" t="str">
            <v>32.40.39.112</v>
          </cell>
        </row>
        <row r="14051">
          <cell r="A14051" t="str">
            <v>7318</v>
          </cell>
          <cell r="B14051" t="str">
            <v>32.40.39.113</v>
          </cell>
        </row>
        <row r="14052">
          <cell r="A14052" t="str">
            <v>7318110000</v>
          </cell>
          <cell r="B14052" t="str">
            <v>32.40.39.114</v>
          </cell>
        </row>
        <row r="14053">
          <cell r="A14053" t="str">
            <v>731812</v>
          </cell>
          <cell r="B14053" t="str">
            <v>32.40.39.115</v>
          </cell>
        </row>
        <row r="14054">
          <cell r="A14054" t="str">
            <v>7318121000</v>
          </cell>
          <cell r="B14054" t="str">
            <v>32.40.39.120</v>
          </cell>
        </row>
        <row r="14055">
          <cell r="A14055" t="str">
            <v>7318129000</v>
          </cell>
          <cell r="B14055" t="str">
            <v>32.40.39.121</v>
          </cell>
        </row>
        <row r="14056">
          <cell r="A14056" t="str">
            <v>7318130000</v>
          </cell>
          <cell r="B14056" t="str">
            <v>32.40.39.122</v>
          </cell>
        </row>
        <row r="14057">
          <cell r="A14057" t="str">
            <v>731814</v>
          </cell>
          <cell r="B14057" t="str">
            <v>32.40.39.123</v>
          </cell>
        </row>
        <row r="14058">
          <cell r="A14058" t="str">
            <v>7318141000</v>
          </cell>
          <cell r="B14058" t="str">
            <v>32.40.39.124</v>
          </cell>
        </row>
        <row r="14059">
          <cell r="A14059" t="str">
            <v>7318149100</v>
          </cell>
          <cell r="B14059" t="str">
            <v>32.40.39.129</v>
          </cell>
        </row>
        <row r="14060">
          <cell r="A14060" t="str">
            <v>7318149900</v>
          </cell>
          <cell r="B14060" t="str">
            <v>32.40.39.130</v>
          </cell>
        </row>
        <row r="14061">
          <cell r="A14061" t="str">
            <v>731815</v>
          </cell>
          <cell r="B14061" t="str">
            <v>32.40.39.131</v>
          </cell>
        </row>
        <row r="14062">
          <cell r="A14062" t="str">
            <v>7318151000</v>
          </cell>
          <cell r="B14062" t="str">
            <v>32.40.39.132</v>
          </cell>
        </row>
        <row r="14063">
          <cell r="A14063" t="str">
            <v>7318152000</v>
          </cell>
          <cell r="B14063" t="str">
            <v>32.40.39.133</v>
          </cell>
        </row>
        <row r="14064">
          <cell r="A14064" t="str">
            <v>731815300</v>
          </cell>
          <cell r="B14064" t="str">
            <v>32.40.39.134</v>
          </cell>
        </row>
        <row r="14065">
          <cell r="A14065" t="str">
            <v>7318153001</v>
          </cell>
          <cell r="B14065" t="str">
            <v>32.40.39.135</v>
          </cell>
        </row>
        <row r="14066">
          <cell r="A14066" t="str">
            <v>7318153009</v>
          </cell>
          <cell r="B14066" t="str">
            <v>32.40.39.136</v>
          </cell>
        </row>
        <row r="14067">
          <cell r="A14067" t="str">
            <v>7318154100</v>
          </cell>
          <cell r="B14067" t="str">
            <v>32.40.39.137</v>
          </cell>
        </row>
        <row r="14068">
          <cell r="A14068" t="str">
            <v>7318154900</v>
          </cell>
          <cell r="B14068" t="str">
            <v>32.40.39.138</v>
          </cell>
        </row>
        <row r="14069">
          <cell r="A14069" t="str">
            <v>7318155100</v>
          </cell>
          <cell r="B14069" t="str">
            <v>32.40.39.141</v>
          </cell>
        </row>
        <row r="14070">
          <cell r="A14070" t="str">
            <v>7318155900</v>
          </cell>
          <cell r="B14070" t="str">
            <v>32.40.39.142</v>
          </cell>
        </row>
        <row r="14071">
          <cell r="A14071" t="str">
            <v>7318156100</v>
          </cell>
          <cell r="B14071" t="str">
            <v>32.40.39.143</v>
          </cell>
        </row>
        <row r="14072">
          <cell r="A14072" t="str">
            <v>7318156900</v>
          </cell>
          <cell r="B14072" t="str">
            <v>32.40.39.144</v>
          </cell>
        </row>
        <row r="14073">
          <cell r="A14073" t="str">
            <v>731815700</v>
          </cell>
          <cell r="B14073" t="str">
            <v>32.40.39.145</v>
          </cell>
        </row>
        <row r="14074">
          <cell r="A14074" t="str">
            <v>7318157001</v>
          </cell>
          <cell r="B14074" t="str">
            <v>32.40.39.146</v>
          </cell>
        </row>
        <row r="14075">
          <cell r="A14075" t="str">
            <v>7318157009</v>
          </cell>
          <cell r="B14075" t="str">
            <v>32.40.39.147</v>
          </cell>
        </row>
        <row r="14076">
          <cell r="A14076" t="str">
            <v>7318158100</v>
          </cell>
          <cell r="B14076" t="str">
            <v>32.40.39.148</v>
          </cell>
        </row>
        <row r="14077">
          <cell r="A14077" t="str">
            <v>7318158900</v>
          </cell>
          <cell r="B14077" t="str">
            <v>32.40.39.151</v>
          </cell>
        </row>
        <row r="14078">
          <cell r="A14078" t="str">
            <v>731815900</v>
          </cell>
          <cell r="B14078" t="str">
            <v>32.40.39.152</v>
          </cell>
        </row>
        <row r="14079">
          <cell r="A14079" t="str">
            <v>7318159001</v>
          </cell>
          <cell r="B14079" t="str">
            <v>32.40.39.153</v>
          </cell>
        </row>
        <row r="14080">
          <cell r="A14080" t="str">
            <v>7318159009</v>
          </cell>
          <cell r="B14080" t="str">
            <v>32.40.39.154</v>
          </cell>
        </row>
        <row r="14081">
          <cell r="A14081" t="str">
            <v>731816</v>
          </cell>
          <cell r="B14081" t="str">
            <v>32.40.39.155</v>
          </cell>
        </row>
        <row r="14082">
          <cell r="A14082" t="str">
            <v>7318161000</v>
          </cell>
          <cell r="B14082" t="str">
            <v>32.40.39.156</v>
          </cell>
        </row>
        <row r="14083">
          <cell r="A14083" t="str">
            <v>731816300</v>
          </cell>
          <cell r="B14083" t="str">
            <v>32.40.39.157</v>
          </cell>
        </row>
        <row r="14084">
          <cell r="A14084" t="str">
            <v>7318163001</v>
          </cell>
          <cell r="B14084" t="str">
            <v>32.40.39.158</v>
          </cell>
        </row>
        <row r="14085">
          <cell r="A14085" t="str">
            <v>7318163009</v>
          </cell>
          <cell r="B14085" t="str">
            <v>32.40.39.161</v>
          </cell>
        </row>
        <row r="14086">
          <cell r="A14086" t="str">
            <v>7318165000</v>
          </cell>
          <cell r="B14086" t="str">
            <v>32.40.39.162</v>
          </cell>
        </row>
        <row r="14087">
          <cell r="A14087" t="str">
            <v>731816910</v>
          </cell>
          <cell r="B14087" t="str">
            <v>32.40.39.163</v>
          </cell>
        </row>
        <row r="14088">
          <cell r="A14088" t="str">
            <v>7318169101</v>
          </cell>
          <cell r="B14088" t="str">
            <v>32.40.39.164</v>
          </cell>
        </row>
        <row r="14089">
          <cell r="A14089" t="str">
            <v>7318169109</v>
          </cell>
          <cell r="B14089" t="str">
            <v>32.40.39.165</v>
          </cell>
        </row>
        <row r="14090">
          <cell r="A14090" t="str">
            <v>7318169900</v>
          </cell>
          <cell r="B14090" t="str">
            <v>32.40.39.166</v>
          </cell>
        </row>
        <row r="14091">
          <cell r="A14091" t="str">
            <v>731819000</v>
          </cell>
          <cell r="B14091" t="str">
            <v>32.40.39.167</v>
          </cell>
        </row>
        <row r="14092">
          <cell r="A14092" t="str">
            <v>7318190001</v>
          </cell>
          <cell r="B14092" t="str">
            <v>32.40.39.168</v>
          </cell>
        </row>
        <row r="14093">
          <cell r="A14093" t="str">
            <v>7318190009</v>
          </cell>
          <cell r="B14093" t="str">
            <v>32.40.39.171</v>
          </cell>
        </row>
        <row r="14094">
          <cell r="A14094" t="str">
            <v>731821000</v>
          </cell>
          <cell r="B14094" t="str">
            <v>32.40.39.172</v>
          </cell>
        </row>
        <row r="14095">
          <cell r="A14095" t="str">
            <v>7318210001</v>
          </cell>
          <cell r="B14095" t="str">
            <v>32.40.39.173</v>
          </cell>
        </row>
        <row r="14096">
          <cell r="A14096" t="str">
            <v>7318210009</v>
          </cell>
          <cell r="B14096" t="str">
            <v>32.40.39.174</v>
          </cell>
        </row>
        <row r="14097">
          <cell r="A14097" t="str">
            <v>731822000</v>
          </cell>
          <cell r="B14097" t="str">
            <v>32.40.39.179</v>
          </cell>
        </row>
        <row r="14098">
          <cell r="A14098" t="str">
            <v>7318220001</v>
          </cell>
          <cell r="B14098" t="str">
            <v>32.40.39.180</v>
          </cell>
        </row>
        <row r="14099">
          <cell r="A14099" t="str">
            <v>7318220002</v>
          </cell>
          <cell r="B14099" t="str">
            <v>32.40.39.181</v>
          </cell>
        </row>
        <row r="14100">
          <cell r="A14100" t="str">
            <v>7318220009</v>
          </cell>
          <cell r="B14100" t="str">
            <v>32.40.39.182</v>
          </cell>
        </row>
        <row r="14101">
          <cell r="A14101" t="str">
            <v>731823000</v>
          </cell>
          <cell r="B14101" t="str">
            <v>32.40.39.189</v>
          </cell>
        </row>
        <row r="14102">
          <cell r="A14102" t="str">
            <v>7318230001</v>
          </cell>
          <cell r="B14102" t="str">
            <v>32.40.39.190</v>
          </cell>
        </row>
        <row r="14103">
          <cell r="A14103" t="str">
            <v>7318230009</v>
          </cell>
          <cell r="B14103" t="str">
            <v>32.40.39.191</v>
          </cell>
        </row>
        <row r="14104">
          <cell r="A14104" t="str">
            <v>731824000</v>
          </cell>
          <cell r="B14104" t="str">
            <v>32.40.39.192</v>
          </cell>
        </row>
        <row r="14105">
          <cell r="A14105" t="str">
            <v>7318240001</v>
          </cell>
          <cell r="B14105" t="str">
            <v>32.40.39.193</v>
          </cell>
        </row>
        <row r="14106">
          <cell r="A14106" t="str">
            <v>7318240009</v>
          </cell>
          <cell r="B14106" t="str">
            <v>32.40.39.194</v>
          </cell>
        </row>
        <row r="14107">
          <cell r="A14107" t="str">
            <v>731829000</v>
          </cell>
          <cell r="B14107" t="str">
            <v>32.40.39.199</v>
          </cell>
        </row>
        <row r="14108">
          <cell r="A14108" t="str">
            <v>7318290001</v>
          </cell>
          <cell r="B14108" t="str">
            <v>32.40.39.210</v>
          </cell>
        </row>
        <row r="14109">
          <cell r="A14109" t="str">
            <v>7318290002</v>
          </cell>
          <cell r="B14109" t="str">
            <v>32.40.39.211</v>
          </cell>
        </row>
        <row r="14110">
          <cell r="A14110" t="str">
            <v>7318290009</v>
          </cell>
          <cell r="B14110" t="str">
            <v>32.40.39.212</v>
          </cell>
        </row>
        <row r="14111">
          <cell r="A14111" t="str">
            <v>7319</v>
          </cell>
          <cell r="B14111" t="str">
            <v>32.40.39.213</v>
          </cell>
        </row>
        <row r="14112">
          <cell r="A14112" t="str">
            <v>7319200000</v>
          </cell>
          <cell r="B14112" t="str">
            <v>32.40.39.214</v>
          </cell>
        </row>
        <row r="14113">
          <cell r="A14113" t="str">
            <v>7319300000</v>
          </cell>
          <cell r="B14113" t="str">
            <v>32.40.39.215</v>
          </cell>
        </row>
        <row r="14114">
          <cell r="A14114" t="str">
            <v>7319400000</v>
          </cell>
          <cell r="B14114" t="str">
            <v>32.40.39.216</v>
          </cell>
        </row>
        <row r="14115">
          <cell r="A14115" t="str">
            <v>731990</v>
          </cell>
          <cell r="B14115" t="str">
            <v>32.40.39.217</v>
          </cell>
        </row>
        <row r="14116">
          <cell r="A14116" t="str">
            <v>7319900000</v>
          </cell>
          <cell r="B14116" t="str">
            <v>32.40.39.219</v>
          </cell>
        </row>
        <row r="14117">
          <cell r="A14117" t="str">
            <v>7319901000</v>
          </cell>
          <cell r="B14117" t="str">
            <v>32.40.39.220</v>
          </cell>
        </row>
        <row r="14118">
          <cell r="A14118" t="str">
            <v>7319909000</v>
          </cell>
          <cell r="B14118" t="str">
            <v>32.40.39.221</v>
          </cell>
        </row>
        <row r="14119">
          <cell r="A14119" t="str">
            <v>7320</v>
          </cell>
          <cell r="B14119" t="str">
            <v>32.40.39.222</v>
          </cell>
        </row>
        <row r="14120">
          <cell r="A14120" t="str">
            <v>732010</v>
          </cell>
          <cell r="B14120" t="str">
            <v>32.40.39.229</v>
          </cell>
        </row>
        <row r="14121">
          <cell r="A14121" t="str">
            <v>7320101100</v>
          </cell>
          <cell r="B14121" t="str">
            <v>32.40.39.230</v>
          </cell>
        </row>
        <row r="14122">
          <cell r="A14122" t="str">
            <v>7320101900</v>
          </cell>
          <cell r="B14122" t="str">
            <v>32.40.39.231</v>
          </cell>
        </row>
        <row r="14123">
          <cell r="A14123" t="str">
            <v>7320109000</v>
          </cell>
          <cell r="B14123" t="str">
            <v>32.40.39.232</v>
          </cell>
        </row>
        <row r="14124">
          <cell r="A14124" t="str">
            <v>732020</v>
          </cell>
          <cell r="B14124" t="str">
            <v>32.40.39.233</v>
          </cell>
        </row>
        <row r="14125">
          <cell r="A14125" t="str">
            <v>732020200</v>
          </cell>
          <cell r="B14125" t="str">
            <v>32.40.39.234</v>
          </cell>
        </row>
        <row r="14126">
          <cell r="A14126" t="str">
            <v>7320202001</v>
          </cell>
          <cell r="B14126" t="str">
            <v>32.40.39.235</v>
          </cell>
        </row>
        <row r="14127">
          <cell r="A14127" t="str">
            <v>7320202009</v>
          </cell>
          <cell r="B14127" t="str">
            <v>32.40.39.236</v>
          </cell>
        </row>
        <row r="14128">
          <cell r="A14128" t="str">
            <v>732020810</v>
          </cell>
          <cell r="B14128" t="str">
            <v>32.40.39.239</v>
          </cell>
        </row>
        <row r="14129">
          <cell r="A14129" t="str">
            <v>7320208101</v>
          </cell>
          <cell r="B14129" t="str">
            <v>32.40.39.240</v>
          </cell>
        </row>
        <row r="14130">
          <cell r="A14130" t="str">
            <v>7320208102</v>
          </cell>
          <cell r="B14130" t="str">
            <v>32.40.39.241</v>
          </cell>
        </row>
        <row r="14131">
          <cell r="A14131" t="str">
            <v>7320208108</v>
          </cell>
          <cell r="B14131" t="str">
            <v>32.40.39.242</v>
          </cell>
        </row>
        <row r="14132">
          <cell r="A14132" t="str">
            <v>732020850</v>
          </cell>
          <cell r="B14132" t="str">
            <v>32.40.39.243</v>
          </cell>
        </row>
        <row r="14133">
          <cell r="A14133" t="str">
            <v>7320208501</v>
          </cell>
          <cell r="B14133" t="str">
            <v>32.40.39.244</v>
          </cell>
        </row>
        <row r="14134">
          <cell r="A14134" t="str">
            <v>7320208502</v>
          </cell>
          <cell r="B14134" t="str">
            <v>32.40.39.249</v>
          </cell>
        </row>
        <row r="14135">
          <cell r="A14135" t="str">
            <v>7320208508</v>
          </cell>
          <cell r="B14135" t="str">
            <v>32.40.39.250</v>
          </cell>
        </row>
        <row r="14136">
          <cell r="A14136" t="str">
            <v>732020890</v>
          </cell>
          <cell r="B14136" t="str">
            <v>32.40.39.251</v>
          </cell>
        </row>
        <row r="14137">
          <cell r="A14137" t="str">
            <v>7320208901</v>
          </cell>
          <cell r="B14137" t="str">
            <v>32.40.39.252</v>
          </cell>
        </row>
        <row r="14138">
          <cell r="A14138" t="str">
            <v>7320208902</v>
          </cell>
          <cell r="B14138" t="str">
            <v>32.40.39.253</v>
          </cell>
        </row>
        <row r="14139">
          <cell r="A14139" t="str">
            <v>7320208908</v>
          </cell>
          <cell r="B14139" t="str">
            <v>32.40.39.254</v>
          </cell>
        </row>
        <row r="14140">
          <cell r="A14140" t="str">
            <v>732090</v>
          </cell>
          <cell r="B14140" t="str">
            <v>32.40.39.255</v>
          </cell>
        </row>
        <row r="14141">
          <cell r="A14141" t="str">
            <v>7320901000</v>
          </cell>
          <cell r="B14141" t="str">
            <v>32.40.39.256</v>
          </cell>
        </row>
        <row r="14142">
          <cell r="A14142" t="str">
            <v>7320903000</v>
          </cell>
          <cell r="B14142" t="str">
            <v>32.40.39.257</v>
          </cell>
        </row>
        <row r="14143">
          <cell r="A14143" t="str">
            <v>732090900</v>
          </cell>
          <cell r="B14143" t="str">
            <v>32.40.39.259</v>
          </cell>
        </row>
        <row r="14144">
          <cell r="A14144" t="str">
            <v>7320909001</v>
          </cell>
          <cell r="B14144" t="str">
            <v>32.40.39.260</v>
          </cell>
        </row>
        <row r="14145">
          <cell r="A14145" t="str">
            <v>7320909002</v>
          </cell>
          <cell r="B14145" t="str">
            <v>32.40.39.261</v>
          </cell>
        </row>
        <row r="14146">
          <cell r="A14146" t="str">
            <v>7320909008</v>
          </cell>
          <cell r="B14146" t="str">
            <v>32.40.39.262</v>
          </cell>
        </row>
        <row r="14147">
          <cell r="A14147" t="str">
            <v>7321</v>
          </cell>
          <cell r="B14147" t="str">
            <v>32.40.39.263</v>
          </cell>
        </row>
        <row r="14148">
          <cell r="A14148" t="str">
            <v>732111</v>
          </cell>
          <cell r="B14148" t="str">
            <v>32.40.39.264</v>
          </cell>
        </row>
        <row r="14149">
          <cell r="A14149" t="str">
            <v>7321111000</v>
          </cell>
          <cell r="B14149" t="str">
            <v>32.40.39.265</v>
          </cell>
        </row>
        <row r="14150">
          <cell r="A14150" t="str">
            <v>7321119000</v>
          </cell>
          <cell r="B14150" t="str">
            <v>32.40.39.266</v>
          </cell>
        </row>
        <row r="14151">
          <cell r="A14151" t="str">
            <v>7321120000</v>
          </cell>
          <cell r="B14151" t="str">
            <v>32.40.39.269</v>
          </cell>
        </row>
        <row r="14152">
          <cell r="A14152" t="str">
            <v>7321190000</v>
          </cell>
          <cell r="B14152" t="str">
            <v>32.40.39.270</v>
          </cell>
        </row>
        <row r="14153">
          <cell r="A14153" t="str">
            <v>732181</v>
          </cell>
          <cell r="B14153" t="str">
            <v>32.40.39.290</v>
          </cell>
        </row>
        <row r="14154">
          <cell r="A14154" t="str">
            <v>7321810000</v>
          </cell>
          <cell r="B14154" t="str">
            <v>32.40.4</v>
          </cell>
        </row>
        <row r="14155">
          <cell r="A14155" t="str">
            <v>7321811000</v>
          </cell>
          <cell r="B14155" t="str">
            <v>32.40.41</v>
          </cell>
        </row>
        <row r="14156">
          <cell r="A14156" t="str">
            <v>7321819000</v>
          </cell>
          <cell r="B14156" t="str">
            <v>32.40.41.000</v>
          </cell>
        </row>
        <row r="14157">
          <cell r="A14157" t="str">
            <v>732182</v>
          </cell>
          <cell r="B14157" t="str">
            <v>32.40.42</v>
          </cell>
        </row>
        <row r="14158">
          <cell r="A14158" t="str">
            <v>7321820000</v>
          </cell>
          <cell r="B14158" t="str">
            <v>32.40.42.110</v>
          </cell>
        </row>
        <row r="14159">
          <cell r="A14159" t="str">
            <v>7321821000</v>
          </cell>
          <cell r="B14159" t="str">
            <v>32.40.42.120</v>
          </cell>
        </row>
        <row r="14160">
          <cell r="A14160" t="str">
            <v>7321829000</v>
          </cell>
          <cell r="B14160" t="str">
            <v>32.40.42.130</v>
          </cell>
        </row>
        <row r="14161">
          <cell r="A14161" t="str">
            <v>7321890000</v>
          </cell>
          <cell r="B14161" t="str">
            <v>32.40.42.190</v>
          </cell>
        </row>
        <row r="14162">
          <cell r="A14162" t="str">
            <v>7321900000</v>
          </cell>
          <cell r="B14162" t="str">
            <v>32.40.42.191</v>
          </cell>
        </row>
        <row r="14163">
          <cell r="A14163" t="str">
            <v>7322</v>
          </cell>
          <cell r="B14163" t="str">
            <v>32.40.42.192</v>
          </cell>
        </row>
        <row r="14164">
          <cell r="A14164" t="str">
            <v>7322110000</v>
          </cell>
          <cell r="B14164" t="str">
            <v>32.40.42.199</v>
          </cell>
        </row>
        <row r="14165">
          <cell r="A14165" t="str">
            <v>7322190000</v>
          </cell>
          <cell r="B14165" t="str">
            <v>32.40.9</v>
          </cell>
        </row>
        <row r="14166">
          <cell r="A14166" t="str">
            <v>732290000</v>
          </cell>
          <cell r="B14166" t="str">
            <v>32.40.99</v>
          </cell>
        </row>
        <row r="14167">
          <cell r="A14167" t="str">
            <v>7322900000</v>
          </cell>
          <cell r="B14167" t="str">
            <v>32.40.99.000</v>
          </cell>
        </row>
        <row r="14168">
          <cell r="A14168" t="str">
            <v>7322900001</v>
          </cell>
          <cell r="B14168" t="str">
            <v>32.5</v>
          </cell>
        </row>
        <row r="14169">
          <cell r="A14169" t="str">
            <v>7322900009</v>
          </cell>
          <cell r="B14169" t="str">
            <v>32.50</v>
          </cell>
        </row>
        <row r="14170">
          <cell r="A14170" t="str">
            <v>7323</v>
          </cell>
          <cell r="B14170" t="str">
            <v>32.50.1</v>
          </cell>
        </row>
        <row r="14171">
          <cell r="A14171" t="str">
            <v>7323100000</v>
          </cell>
          <cell r="B14171" t="str">
            <v>32.50.11</v>
          </cell>
        </row>
        <row r="14172">
          <cell r="A14172" t="str">
            <v>7323910000</v>
          </cell>
          <cell r="B14172" t="str">
            <v>32.50.11.000</v>
          </cell>
        </row>
        <row r="14173">
          <cell r="A14173" t="str">
            <v>7323920000</v>
          </cell>
          <cell r="B14173" t="str">
            <v>32.50.12</v>
          </cell>
        </row>
        <row r="14174">
          <cell r="A14174" t="str">
            <v>732393</v>
          </cell>
          <cell r="B14174" t="str">
            <v>32.50.12.000</v>
          </cell>
        </row>
        <row r="14175">
          <cell r="A14175" t="str">
            <v>7323930000</v>
          </cell>
          <cell r="B14175" t="str">
            <v>32.50.13</v>
          </cell>
        </row>
        <row r="14176">
          <cell r="A14176" t="str">
            <v>7323931000</v>
          </cell>
          <cell r="B14176" t="str">
            <v>32.50.13.110</v>
          </cell>
        </row>
        <row r="14177">
          <cell r="A14177" t="str">
            <v>7323939000</v>
          </cell>
          <cell r="B14177" t="str">
            <v>32.50.13.120</v>
          </cell>
        </row>
        <row r="14178">
          <cell r="A14178" t="str">
            <v>732394</v>
          </cell>
          <cell r="B14178" t="str">
            <v>32.50.13.130</v>
          </cell>
        </row>
        <row r="14179">
          <cell r="A14179" t="str">
            <v>7323940000</v>
          </cell>
          <cell r="B14179" t="str">
            <v>32.50.13.190</v>
          </cell>
        </row>
        <row r="14180">
          <cell r="A14180" t="str">
            <v>7323941000</v>
          </cell>
          <cell r="B14180" t="str">
            <v>32.50.2</v>
          </cell>
        </row>
        <row r="14181">
          <cell r="A14181" t="str">
            <v>7323949000</v>
          </cell>
          <cell r="B14181" t="str">
            <v>32.50.21</v>
          </cell>
        </row>
        <row r="14182">
          <cell r="A14182" t="str">
            <v>732399</v>
          </cell>
          <cell r="B14182" t="str">
            <v>32.50.21.110</v>
          </cell>
        </row>
        <row r="14183">
          <cell r="A14183" t="str">
            <v>7323990000</v>
          </cell>
          <cell r="B14183" t="str">
            <v>32.50.21.111</v>
          </cell>
        </row>
        <row r="14184">
          <cell r="A14184" t="str">
            <v>7323991000</v>
          </cell>
          <cell r="B14184" t="str">
            <v>32.50.21.112</v>
          </cell>
        </row>
        <row r="14185">
          <cell r="A14185" t="str">
            <v>7323999100</v>
          </cell>
          <cell r="B14185" t="str">
            <v>32.50.21.120</v>
          </cell>
        </row>
        <row r="14186">
          <cell r="A14186" t="str">
            <v>7323999900</v>
          </cell>
          <cell r="B14186" t="str">
            <v>32.50.21.121</v>
          </cell>
        </row>
        <row r="14187">
          <cell r="A14187" t="str">
            <v>7324</v>
          </cell>
          <cell r="B14187" t="str">
            <v>32.50.21.122</v>
          </cell>
        </row>
        <row r="14188">
          <cell r="A14188" t="str">
            <v>732410000</v>
          </cell>
          <cell r="B14188" t="str">
            <v>32.50.21.123</v>
          </cell>
        </row>
        <row r="14189">
          <cell r="A14189" t="str">
            <v>7324100000</v>
          </cell>
          <cell r="B14189" t="str">
            <v>32.50.21.129</v>
          </cell>
        </row>
        <row r="14190">
          <cell r="A14190" t="str">
            <v>7324100001</v>
          </cell>
          <cell r="B14190" t="str">
            <v>32.50.21.130</v>
          </cell>
        </row>
        <row r="14191">
          <cell r="A14191" t="str">
            <v>7324100009</v>
          </cell>
          <cell r="B14191" t="str">
            <v>32.50.21.140</v>
          </cell>
        </row>
        <row r="14192">
          <cell r="A14192" t="str">
            <v>7324210000</v>
          </cell>
          <cell r="B14192" t="str">
            <v>32.50.21.150</v>
          </cell>
        </row>
        <row r="14193">
          <cell r="A14193" t="str">
            <v>7324290000</v>
          </cell>
          <cell r="B14193" t="str">
            <v>32.50.21.160</v>
          </cell>
        </row>
        <row r="14194">
          <cell r="A14194" t="str">
            <v>732490000</v>
          </cell>
          <cell r="B14194" t="str">
            <v>32.50.22</v>
          </cell>
        </row>
        <row r="14195">
          <cell r="A14195" t="str">
            <v>7324900000</v>
          </cell>
          <cell r="B14195" t="str">
            <v>32.50.22.110</v>
          </cell>
        </row>
        <row r="14196">
          <cell r="A14196" t="str">
            <v>7324900001</v>
          </cell>
          <cell r="B14196" t="str">
            <v>32.50.22.120</v>
          </cell>
        </row>
        <row r="14197">
          <cell r="A14197" t="str">
            <v>7324900009</v>
          </cell>
          <cell r="B14197" t="str">
            <v>32.50.22.121</v>
          </cell>
        </row>
        <row r="14198">
          <cell r="A14198" t="str">
            <v>7325</v>
          </cell>
          <cell r="B14198" t="str">
            <v>32.50.22.122</v>
          </cell>
        </row>
        <row r="14199">
          <cell r="A14199" t="str">
            <v>732510</v>
          </cell>
          <cell r="B14199" t="str">
            <v>32.50.22.123</v>
          </cell>
        </row>
        <row r="14200">
          <cell r="A14200" t="str">
            <v>7325100000</v>
          </cell>
          <cell r="B14200" t="str">
            <v>32.50.22.124</v>
          </cell>
        </row>
        <row r="14201">
          <cell r="A14201" t="str">
            <v>7325105000</v>
          </cell>
          <cell r="B14201" t="str">
            <v>32.50.22.125</v>
          </cell>
        </row>
        <row r="14202">
          <cell r="A14202" t="str">
            <v>7325109200</v>
          </cell>
          <cell r="B14202" t="str">
            <v>32.50.22.126</v>
          </cell>
        </row>
        <row r="14203">
          <cell r="A14203" t="str">
            <v>7325109900</v>
          </cell>
          <cell r="B14203" t="str">
            <v>32.50.22.127</v>
          </cell>
        </row>
        <row r="14204">
          <cell r="A14204" t="str">
            <v>7325910000</v>
          </cell>
          <cell r="B14204" t="str">
            <v>32.50.22.128</v>
          </cell>
        </row>
        <row r="14205">
          <cell r="A14205" t="str">
            <v>732599</v>
          </cell>
          <cell r="B14205" t="str">
            <v>32.50.22.129</v>
          </cell>
        </row>
        <row r="14206">
          <cell r="A14206" t="str">
            <v>7325991000</v>
          </cell>
          <cell r="B14206" t="str">
            <v>32.50.22.130</v>
          </cell>
        </row>
        <row r="14207">
          <cell r="A14207" t="str">
            <v>732599900</v>
          </cell>
          <cell r="B14207" t="str">
            <v>32.50.22.140</v>
          </cell>
        </row>
        <row r="14208">
          <cell r="A14208" t="str">
            <v>7325999001</v>
          </cell>
          <cell r="B14208" t="str">
            <v>32.50.22.150</v>
          </cell>
        </row>
        <row r="14209">
          <cell r="A14209" t="str">
            <v>7325999009</v>
          </cell>
          <cell r="B14209" t="str">
            <v>32.50.22.151</v>
          </cell>
        </row>
        <row r="14210">
          <cell r="A14210" t="str">
            <v>7326</v>
          </cell>
          <cell r="B14210" t="str">
            <v>32.50.22.152</v>
          </cell>
        </row>
        <row r="14211">
          <cell r="A14211" t="str">
            <v>7326110000</v>
          </cell>
          <cell r="B14211" t="str">
            <v>32.50.22.153</v>
          </cell>
        </row>
        <row r="14212">
          <cell r="A14212" t="str">
            <v>732619</v>
          </cell>
          <cell r="B14212" t="str">
            <v>32.50.22.154</v>
          </cell>
        </row>
        <row r="14213">
          <cell r="A14213" t="str">
            <v>7326191000</v>
          </cell>
          <cell r="B14213" t="str">
            <v>32.50.22.155</v>
          </cell>
        </row>
        <row r="14214">
          <cell r="A14214" t="str">
            <v>732619900</v>
          </cell>
          <cell r="B14214" t="str">
            <v>32.50.22.156</v>
          </cell>
        </row>
        <row r="14215">
          <cell r="A14215" t="str">
            <v>7326199001</v>
          </cell>
          <cell r="B14215" t="str">
            <v>32.50.22.157</v>
          </cell>
        </row>
        <row r="14216">
          <cell r="A14216" t="str">
            <v>7326199009</v>
          </cell>
          <cell r="B14216" t="str">
            <v>32.50.22.160</v>
          </cell>
        </row>
        <row r="14217">
          <cell r="A14217" t="str">
            <v>732620</v>
          </cell>
          <cell r="B14217" t="str">
            <v>32.50.22.170</v>
          </cell>
        </row>
        <row r="14218">
          <cell r="A14218" t="str">
            <v>7326200001</v>
          </cell>
          <cell r="B14218" t="str">
            <v>32.50.22.180</v>
          </cell>
        </row>
        <row r="14219">
          <cell r="A14219" t="str">
            <v>7326200002</v>
          </cell>
          <cell r="B14219" t="str">
            <v>32.50.22.181</v>
          </cell>
        </row>
        <row r="14220">
          <cell r="A14220" t="str">
            <v>7326200003</v>
          </cell>
          <cell r="B14220" t="str">
            <v>32.50.22.189</v>
          </cell>
        </row>
        <row r="14221">
          <cell r="A14221" t="str">
            <v>7326200009</v>
          </cell>
          <cell r="B14221" t="str">
            <v>32.50.22.190</v>
          </cell>
        </row>
        <row r="14222">
          <cell r="A14222" t="str">
            <v>7326203000</v>
          </cell>
          <cell r="B14222" t="str">
            <v>32.50.22.195</v>
          </cell>
        </row>
        <row r="14223">
          <cell r="A14223" t="str">
            <v>7326205000</v>
          </cell>
          <cell r="B14223" t="str">
            <v>32.50.23</v>
          </cell>
        </row>
        <row r="14224">
          <cell r="A14224" t="str">
            <v>732620800</v>
          </cell>
          <cell r="B14224" t="str">
            <v>32.50.23.000</v>
          </cell>
        </row>
        <row r="14225">
          <cell r="A14225" t="str">
            <v>7326208000</v>
          </cell>
          <cell r="B14225" t="str">
            <v>32.50.23.110</v>
          </cell>
        </row>
        <row r="14226">
          <cell r="A14226" t="str">
            <v>7326208001</v>
          </cell>
          <cell r="B14226" t="str">
            <v>32.50.23.111</v>
          </cell>
        </row>
        <row r="14227">
          <cell r="A14227" t="str">
            <v>7326208009</v>
          </cell>
          <cell r="B14227" t="str">
            <v>32.50.23.112</v>
          </cell>
        </row>
        <row r="14228">
          <cell r="A14228" t="str">
            <v>732690</v>
          </cell>
          <cell r="B14228" t="str">
            <v>32.50.23.113</v>
          </cell>
        </row>
        <row r="14229">
          <cell r="A14229" t="str">
            <v>7326901000</v>
          </cell>
          <cell r="B14229" t="str">
            <v>32.50.23.114</v>
          </cell>
        </row>
        <row r="14230">
          <cell r="A14230" t="str">
            <v>7326903000</v>
          </cell>
          <cell r="B14230" t="str">
            <v>32.50.23.119</v>
          </cell>
        </row>
        <row r="14231">
          <cell r="A14231" t="str">
            <v>7326904000</v>
          </cell>
          <cell r="B14231" t="str">
            <v>32.50.23.120</v>
          </cell>
        </row>
        <row r="14232">
          <cell r="A14232" t="str">
            <v>7326905000</v>
          </cell>
          <cell r="B14232" t="str">
            <v>32.50.23.190</v>
          </cell>
        </row>
        <row r="14233">
          <cell r="A14233" t="str">
            <v>7326906000</v>
          </cell>
          <cell r="B14233" t="str">
            <v>32.50.3</v>
          </cell>
        </row>
        <row r="14234">
          <cell r="A14234" t="str">
            <v>7326907000</v>
          </cell>
          <cell r="B14234" t="str">
            <v>32.50.30</v>
          </cell>
        </row>
        <row r="14235">
          <cell r="A14235" t="str">
            <v>732690910</v>
          </cell>
          <cell r="B14235" t="str">
            <v>32.50.30.110</v>
          </cell>
        </row>
        <row r="14236">
          <cell r="A14236" t="str">
            <v>7326909100</v>
          </cell>
          <cell r="B14236" t="str">
            <v>32.50.30.120</v>
          </cell>
        </row>
        <row r="14237">
          <cell r="A14237" t="str">
            <v>7326909101</v>
          </cell>
          <cell r="B14237" t="str">
            <v>32.50.4</v>
          </cell>
        </row>
        <row r="14238">
          <cell r="A14238" t="str">
            <v>7326909109</v>
          </cell>
          <cell r="B14238" t="str">
            <v>32.50.41</v>
          </cell>
        </row>
        <row r="14239">
          <cell r="A14239" t="str">
            <v>7326909201</v>
          </cell>
          <cell r="B14239" t="str">
            <v>32.50.41.110</v>
          </cell>
        </row>
        <row r="14240">
          <cell r="A14240" t="str">
            <v>7326909202</v>
          </cell>
          <cell r="B14240" t="str">
            <v>32.50.41.120</v>
          </cell>
        </row>
        <row r="14241">
          <cell r="A14241" t="str">
            <v>7326909203</v>
          </cell>
          <cell r="B14241" t="str">
            <v>32.50.42</v>
          </cell>
        </row>
        <row r="14242">
          <cell r="A14242" t="str">
            <v>7326909209</v>
          </cell>
          <cell r="B14242" t="str">
            <v>32.50.42.110</v>
          </cell>
        </row>
        <row r="14243">
          <cell r="A14243" t="str">
            <v>732690930</v>
          </cell>
          <cell r="B14243" t="str">
            <v>32.50.42.120</v>
          </cell>
        </row>
        <row r="14244">
          <cell r="A14244" t="str">
            <v>7326909300</v>
          </cell>
          <cell r="B14244" t="str">
            <v>32.50.42.190</v>
          </cell>
        </row>
        <row r="14245">
          <cell r="A14245" t="str">
            <v>7326909301</v>
          </cell>
          <cell r="B14245" t="str">
            <v>32.50.43</v>
          </cell>
        </row>
        <row r="14246">
          <cell r="A14246" t="str">
            <v>7326909309</v>
          </cell>
          <cell r="B14246" t="str">
            <v>32.50.43.000</v>
          </cell>
        </row>
        <row r="14247">
          <cell r="A14247" t="str">
            <v>7326909401</v>
          </cell>
          <cell r="B14247" t="str">
            <v>32.50.44</v>
          </cell>
        </row>
        <row r="14248">
          <cell r="A14248" t="str">
            <v>7326909409</v>
          </cell>
          <cell r="B14248" t="str">
            <v>32.50.44.000</v>
          </cell>
        </row>
        <row r="14249">
          <cell r="A14249" t="str">
            <v>7326909500</v>
          </cell>
          <cell r="B14249" t="str">
            <v>32.50.5</v>
          </cell>
        </row>
        <row r="14250">
          <cell r="A14250" t="str">
            <v>7326909600</v>
          </cell>
          <cell r="B14250" t="str">
            <v>32.50.50</v>
          </cell>
        </row>
        <row r="14251">
          <cell r="A14251" t="str">
            <v>732690980</v>
          </cell>
          <cell r="B14251" t="str">
            <v>32.50.50.000</v>
          </cell>
        </row>
        <row r="14252">
          <cell r="A14252" t="str">
            <v>7326909801</v>
          </cell>
          <cell r="B14252" t="str">
            <v>32.50.50.110</v>
          </cell>
        </row>
        <row r="14253">
          <cell r="A14253" t="str">
            <v>7326909802</v>
          </cell>
          <cell r="B14253" t="str">
            <v>32.50.50.140</v>
          </cell>
        </row>
        <row r="14254">
          <cell r="A14254" t="str">
            <v>7326909803</v>
          </cell>
          <cell r="B14254" t="str">
            <v>32.50.50.141</v>
          </cell>
        </row>
        <row r="14255">
          <cell r="A14255" t="str">
            <v>7326909804</v>
          </cell>
          <cell r="B14255" t="str">
            <v>32.50.50.149</v>
          </cell>
        </row>
        <row r="14256">
          <cell r="A14256" t="str">
            <v>7326909805</v>
          </cell>
          <cell r="B14256" t="str">
            <v>32.50.50.170</v>
          </cell>
        </row>
        <row r="14257">
          <cell r="A14257" t="str">
            <v>7326909807</v>
          </cell>
          <cell r="B14257" t="str">
            <v>32.50.50.171</v>
          </cell>
        </row>
        <row r="14258">
          <cell r="A14258" t="str">
            <v>7326909808</v>
          </cell>
          <cell r="B14258" t="str">
            <v>32.50.50.190</v>
          </cell>
        </row>
        <row r="14259">
          <cell r="A14259" t="str">
            <v>7326909809</v>
          </cell>
          <cell r="B14259" t="str">
            <v>32.50.9</v>
          </cell>
        </row>
        <row r="14260">
          <cell r="A14260" t="str">
            <v>74</v>
          </cell>
          <cell r="B14260" t="str">
            <v>32.50.99</v>
          </cell>
        </row>
        <row r="14261">
          <cell r="A14261" t="str">
            <v>7401000000</v>
          </cell>
          <cell r="B14261" t="str">
            <v>32.50.99.000</v>
          </cell>
        </row>
        <row r="14262">
          <cell r="A14262" t="str">
            <v>7402000000</v>
          </cell>
          <cell r="B14262" t="str">
            <v>32.9</v>
          </cell>
        </row>
        <row r="14263">
          <cell r="A14263" t="str">
            <v>7403</v>
          </cell>
          <cell r="B14263" t="str">
            <v>32.91</v>
          </cell>
        </row>
        <row r="14264">
          <cell r="A14264" t="str">
            <v>7403110000</v>
          </cell>
          <cell r="B14264" t="str">
            <v>32.91.1</v>
          </cell>
        </row>
        <row r="14265">
          <cell r="A14265" t="str">
            <v>7403120000</v>
          </cell>
          <cell r="B14265" t="str">
            <v>32.91.11</v>
          </cell>
        </row>
        <row r="14266">
          <cell r="A14266" t="str">
            <v>7403130000</v>
          </cell>
          <cell r="B14266" t="str">
            <v>32.91.11.000</v>
          </cell>
        </row>
        <row r="14267">
          <cell r="A14267" t="str">
            <v>7403190000</v>
          </cell>
          <cell r="B14267" t="str">
            <v>32.91.12</v>
          </cell>
        </row>
        <row r="14268">
          <cell r="A14268" t="str">
            <v>7403210000</v>
          </cell>
          <cell r="B14268" t="str">
            <v>32.91.12.110</v>
          </cell>
        </row>
        <row r="14269">
          <cell r="A14269" t="str">
            <v>7403220000</v>
          </cell>
          <cell r="B14269" t="str">
            <v>32.91.12.120</v>
          </cell>
        </row>
        <row r="14270">
          <cell r="A14270" t="str">
            <v>7403290000</v>
          </cell>
          <cell r="B14270" t="str">
            <v>32.91.12.130</v>
          </cell>
        </row>
        <row r="14271">
          <cell r="A14271" t="str">
            <v>740400</v>
          </cell>
          <cell r="B14271" t="str">
            <v>32.91.12.140</v>
          </cell>
        </row>
        <row r="14272">
          <cell r="A14272" t="str">
            <v>7404001000</v>
          </cell>
          <cell r="B14272" t="str">
            <v>32.91.12.150</v>
          </cell>
        </row>
        <row r="14273">
          <cell r="A14273" t="str">
            <v>7404009100</v>
          </cell>
          <cell r="B14273" t="str">
            <v>32.91.19</v>
          </cell>
        </row>
        <row r="14274">
          <cell r="A14274" t="str">
            <v>7404009900</v>
          </cell>
          <cell r="B14274" t="str">
            <v>32.91.19.110</v>
          </cell>
        </row>
        <row r="14275">
          <cell r="A14275" t="str">
            <v>7405000000</v>
          </cell>
          <cell r="B14275" t="str">
            <v>32.91.19.120</v>
          </cell>
        </row>
        <row r="14276">
          <cell r="A14276" t="str">
            <v>7406</v>
          </cell>
          <cell r="B14276" t="str">
            <v>32.91.19.130</v>
          </cell>
        </row>
        <row r="14277">
          <cell r="A14277" t="str">
            <v>7406100000</v>
          </cell>
          <cell r="B14277" t="str">
            <v>32.91.19.190</v>
          </cell>
        </row>
        <row r="14278">
          <cell r="A14278" t="str">
            <v>7406200000</v>
          </cell>
          <cell r="B14278" t="str">
            <v>32.91.9</v>
          </cell>
        </row>
        <row r="14279">
          <cell r="A14279" t="str">
            <v>7407</v>
          </cell>
          <cell r="B14279" t="str">
            <v>32.91.99</v>
          </cell>
        </row>
        <row r="14280">
          <cell r="A14280" t="str">
            <v>7407100000</v>
          </cell>
          <cell r="B14280" t="str">
            <v>32.91.99.000</v>
          </cell>
        </row>
        <row r="14281">
          <cell r="A14281" t="str">
            <v>740721</v>
          </cell>
          <cell r="B14281" t="str">
            <v>32.99</v>
          </cell>
        </row>
        <row r="14282">
          <cell r="A14282" t="str">
            <v>7407211000</v>
          </cell>
          <cell r="B14282" t="str">
            <v>32.99.1</v>
          </cell>
        </row>
        <row r="14283">
          <cell r="A14283" t="str">
            <v>7407219000</v>
          </cell>
          <cell r="B14283" t="str">
            <v>32.99.11</v>
          </cell>
        </row>
        <row r="14284">
          <cell r="A14284" t="str">
            <v>7407290000</v>
          </cell>
          <cell r="B14284" t="str">
            <v>32.99.11.110</v>
          </cell>
        </row>
        <row r="14285">
          <cell r="A14285" t="str">
            <v>7408</v>
          </cell>
          <cell r="B14285" t="str">
            <v>32.99.11.111</v>
          </cell>
        </row>
        <row r="14286">
          <cell r="A14286" t="str">
            <v>7408110000</v>
          </cell>
          <cell r="B14286" t="str">
            <v>32.99.11.112</v>
          </cell>
        </row>
        <row r="14287">
          <cell r="A14287" t="str">
            <v>740819</v>
          </cell>
          <cell r="B14287" t="str">
            <v>32.99.11.113</v>
          </cell>
        </row>
        <row r="14288">
          <cell r="A14288" t="str">
            <v>7408191000</v>
          </cell>
          <cell r="B14288" t="str">
            <v>32.99.11.120</v>
          </cell>
        </row>
        <row r="14289">
          <cell r="A14289" t="str">
            <v>7408199000</v>
          </cell>
          <cell r="B14289" t="str">
            <v>32.99.11.130</v>
          </cell>
        </row>
        <row r="14290">
          <cell r="A14290" t="str">
            <v>7408210000</v>
          </cell>
          <cell r="B14290" t="str">
            <v>32.99.11.140</v>
          </cell>
        </row>
        <row r="14291">
          <cell r="A14291" t="str">
            <v>7408220000</v>
          </cell>
          <cell r="B14291" t="str">
            <v>32.99.11.150</v>
          </cell>
        </row>
        <row r="14292">
          <cell r="A14292" t="str">
            <v>7408290000</v>
          </cell>
          <cell r="B14292" t="str">
            <v>32.99.11.160</v>
          </cell>
        </row>
        <row r="14293">
          <cell r="A14293" t="str">
            <v>7409</v>
          </cell>
          <cell r="B14293" t="str">
            <v>32.99.11.170</v>
          </cell>
        </row>
        <row r="14294">
          <cell r="A14294" t="str">
            <v>7409110000</v>
          </cell>
          <cell r="B14294" t="str">
            <v>32.99.11.180</v>
          </cell>
        </row>
        <row r="14295">
          <cell r="A14295" t="str">
            <v>7409190000</v>
          </cell>
          <cell r="B14295" t="str">
            <v>32.99.11.190</v>
          </cell>
        </row>
        <row r="14296">
          <cell r="A14296" t="str">
            <v>7409210000</v>
          </cell>
          <cell r="B14296" t="str">
            <v>32.99.11.191</v>
          </cell>
        </row>
        <row r="14297">
          <cell r="A14297" t="str">
            <v>7409290000</v>
          </cell>
          <cell r="B14297" t="str">
            <v>32.99.11.192</v>
          </cell>
        </row>
        <row r="14298">
          <cell r="A14298" t="str">
            <v>7409310000</v>
          </cell>
          <cell r="B14298" t="str">
            <v>32.99.11.199</v>
          </cell>
        </row>
        <row r="14299">
          <cell r="A14299" t="str">
            <v>7409390000</v>
          </cell>
          <cell r="B14299" t="str">
            <v>32.99.12</v>
          </cell>
        </row>
        <row r="14300">
          <cell r="A14300" t="str">
            <v>740940</v>
          </cell>
          <cell r="B14300" t="str">
            <v>32.99.12.110</v>
          </cell>
        </row>
        <row r="14301">
          <cell r="A14301" t="str">
            <v>7409400000</v>
          </cell>
          <cell r="B14301" t="str">
            <v>32.99.12.120</v>
          </cell>
        </row>
        <row r="14302">
          <cell r="A14302" t="str">
            <v>7409401000</v>
          </cell>
          <cell r="B14302" t="str">
            <v>32.99.12.130</v>
          </cell>
        </row>
        <row r="14303">
          <cell r="A14303" t="str">
            <v>7409409000</v>
          </cell>
          <cell r="B14303" t="str">
            <v>32.99.13</v>
          </cell>
        </row>
        <row r="14304">
          <cell r="A14304" t="str">
            <v>7409900000</v>
          </cell>
          <cell r="B14304" t="str">
            <v>32.99.13.110</v>
          </cell>
        </row>
        <row r="14305">
          <cell r="A14305" t="str">
            <v>7410</v>
          </cell>
          <cell r="B14305" t="str">
            <v>32.99.13.120</v>
          </cell>
        </row>
        <row r="14306">
          <cell r="A14306" t="str">
            <v>7410110000</v>
          </cell>
          <cell r="B14306" t="str">
            <v>32.99.13.121</v>
          </cell>
        </row>
        <row r="14307">
          <cell r="A14307" t="str">
            <v>7410120000</v>
          </cell>
          <cell r="B14307" t="str">
            <v>32.99.13.122</v>
          </cell>
        </row>
        <row r="14308">
          <cell r="A14308" t="str">
            <v>7410210000</v>
          </cell>
          <cell r="B14308" t="str">
            <v>32.99.13.123</v>
          </cell>
        </row>
        <row r="14309">
          <cell r="A14309" t="str">
            <v>7410220000</v>
          </cell>
          <cell r="B14309" t="str">
            <v>32.99.13.130</v>
          </cell>
        </row>
        <row r="14310">
          <cell r="A14310" t="str">
            <v>7411</v>
          </cell>
          <cell r="B14310" t="str">
            <v>32.99.14</v>
          </cell>
        </row>
        <row r="14311">
          <cell r="A14311" t="str">
            <v>741110</v>
          </cell>
          <cell r="B14311" t="str">
            <v>32.99.14.110</v>
          </cell>
        </row>
        <row r="14312">
          <cell r="A14312" t="str">
            <v>7411101000</v>
          </cell>
          <cell r="B14312" t="str">
            <v>32.99.14.120</v>
          </cell>
        </row>
        <row r="14313">
          <cell r="A14313" t="str">
            <v>7411101100</v>
          </cell>
          <cell r="B14313" t="str">
            <v>32.99.14.130</v>
          </cell>
        </row>
        <row r="14314">
          <cell r="A14314" t="str">
            <v>7411101900</v>
          </cell>
          <cell r="B14314" t="str">
            <v>32.99.15</v>
          </cell>
        </row>
        <row r="14315">
          <cell r="A14315" t="str">
            <v>7411109000</v>
          </cell>
          <cell r="B14315" t="str">
            <v>32.99.15.110</v>
          </cell>
        </row>
        <row r="14316">
          <cell r="A14316" t="str">
            <v>741121</v>
          </cell>
          <cell r="B14316" t="str">
            <v>32.99.15.120</v>
          </cell>
        </row>
        <row r="14317">
          <cell r="A14317" t="str">
            <v>7411211000</v>
          </cell>
          <cell r="B14317" t="str">
            <v>32.99.15.130</v>
          </cell>
        </row>
        <row r="14318">
          <cell r="A14318" t="str">
            <v>7411219000</v>
          </cell>
          <cell r="B14318" t="str">
            <v>32.99.15.140</v>
          </cell>
        </row>
        <row r="14319">
          <cell r="A14319" t="str">
            <v>7411220000</v>
          </cell>
          <cell r="B14319" t="str">
            <v>32.99.16</v>
          </cell>
        </row>
        <row r="14320">
          <cell r="A14320" t="str">
            <v>7411290000</v>
          </cell>
          <cell r="B14320" t="str">
            <v>32.99.16.110</v>
          </cell>
        </row>
        <row r="14321">
          <cell r="A14321" t="str">
            <v>7412</v>
          </cell>
          <cell r="B14321" t="str">
            <v>32.99.16.120</v>
          </cell>
        </row>
        <row r="14322">
          <cell r="A14322" t="str">
            <v>7412100000</v>
          </cell>
          <cell r="B14322" t="str">
            <v>32.99.16.130</v>
          </cell>
        </row>
        <row r="14323">
          <cell r="A14323" t="str">
            <v>7412200000</v>
          </cell>
          <cell r="B14323" t="str">
            <v>32.99.16.140</v>
          </cell>
        </row>
        <row r="14324">
          <cell r="A14324" t="str">
            <v>741300</v>
          </cell>
          <cell r="B14324" t="str">
            <v>32.99.2</v>
          </cell>
        </row>
        <row r="14325">
          <cell r="A14325" t="str">
            <v>741300000</v>
          </cell>
          <cell r="B14325" t="str">
            <v>32.99.21</v>
          </cell>
        </row>
        <row r="14326">
          <cell r="A14326" t="str">
            <v>7413000001</v>
          </cell>
          <cell r="B14326" t="str">
            <v>32.99.21.110</v>
          </cell>
        </row>
        <row r="14327">
          <cell r="A14327" t="str">
            <v>7413000002</v>
          </cell>
          <cell r="B14327" t="str">
            <v>32.99.21.120</v>
          </cell>
        </row>
        <row r="14328">
          <cell r="A14328" t="str">
            <v>7413000008</v>
          </cell>
          <cell r="B14328" t="str">
            <v>32.99.21.130</v>
          </cell>
        </row>
        <row r="14329">
          <cell r="A14329" t="str">
            <v>7413000009</v>
          </cell>
          <cell r="B14329" t="str">
            <v>32.99.22</v>
          </cell>
        </row>
        <row r="14330">
          <cell r="A14330" t="str">
            <v>7413002000</v>
          </cell>
          <cell r="B14330" t="str">
            <v>32.99.22.110</v>
          </cell>
        </row>
        <row r="14331">
          <cell r="A14331" t="str">
            <v>7413008000</v>
          </cell>
          <cell r="B14331" t="str">
            <v>32.99.22.120</v>
          </cell>
        </row>
        <row r="14332">
          <cell r="A14332" t="str">
            <v>7414</v>
          </cell>
          <cell r="B14332" t="str">
            <v>32.99.23</v>
          </cell>
        </row>
        <row r="14333">
          <cell r="A14333" t="str">
            <v>7415</v>
          </cell>
          <cell r="B14333" t="str">
            <v>32.99.23.110</v>
          </cell>
        </row>
        <row r="14334">
          <cell r="A14334" t="str">
            <v>7415100000</v>
          </cell>
          <cell r="B14334" t="str">
            <v>32.99.23.120</v>
          </cell>
        </row>
        <row r="14335">
          <cell r="A14335" t="str">
            <v>7415210000</v>
          </cell>
          <cell r="B14335" t="str">
            <v>32.99.23.130</v>
          </cell>
        </row>
        <row r="14336">
          <cell r="A14336" t="str">
            <v>7415290000</v>
          </cell>
          <cell r="B14336" t="str">
            <v>32.99.24</v>
          </cell>
        </row>
        <row r="14337">
          <cell r="A14337" t="str">
            <v>7415330000</v>
          </cell>
          <cell r="B14337" t="str">
            <v>32.99.24.110</v>
          </cell>
        </row>
        <row r="14338">
          <cell r="A14338" t="str">
            <v>7415390000</v>
          </cell>
          <cell r="B14338" t="str">
            <v>32.99.24.120</v>
          </cell>
        </row>
        <row r="14339">
          <cell r="A14339" t="str">
            <v>7416</v>
          </cell>
          <cell r="B14339" t="str">
            <v>32.99.24.130</v>
          </cell>
        </row>
        <row r="14340">
          <cell r="A14340" t="str">
            <v>7417</v>
          </cell>
          <cell r="B14340" t="str">
            <v>32.99.3</v>
          </cell>
        </row>
        <row r="14341">
          <cell r="A14341" t="str">
            <v>7418</v>
          </cell>
          <cell r="B14341" t="str">
            <v>32.99.30</v>
          </cell>
        </row>
        <row r="14342">
          <cell r="A14342" t="str">
            <v>741810</v>
          </cell>
          <cell r="B14342" t="str">
            <v>32.99.30.110</v>
          </cell>
        </row>
        <row r="14343">
          <cell r="A14343" t="str">
            <v>7418101000</v>
          </cell>
          <cell r="B14343" t="str">
            <v>32.99.30.120</v>
          </cell>
        </row>
        <row r="14344">
          <cell r="A14344" t="str">
            <v>7418109000</v>
          </cell>
          <cell r="B14344" t="str">
            <v>32.99.4</v>
          </cell>
        </row>
        <row r="14345">
          <cell r="A14345" t="str">
            <v>7418110000</v>
          </cell>
          <cell r="B14345" t="str">
            <v>32.99.41</v>
          </cell>
        </row>
        <row r="14346">
          <cell r="A14346" t="str">
            <v>741819</v>
          </cell>
          <cell r="B14346" t="str">
            <v>32.99.41.110</v>
          </cell>
        </row>
        <row r="14347">
          <cell r="A14347" t="str">
            <v>7418191000</v>
          </cell>
          <cell r="B14347" t="str">
            <v>32.99.41.120</v>
          </cell>
        </row>
        <row r="14348">
          <cell r="A14348" t="str">
            <v>7418199000</v>
          </cell>
          <cell r="B14348" t="str">
            <v>32.99.42</v>
          </cell>
        </row>
        <row r="14349">
          <cell r="A14349" t="str">
            <v>7418200000</v>
          </cell>
          <cell r="B14349" t="str">
            <v>32.99.42.110</v>
          </cell>
        </row>
        <row r="14350">
          <cell r="A14350" t="str">
            <v>7419</v>
          </cell>
          <cell r="B14350" t="str">
            <v>32.99.42.120</v>
          </cell>
        </row>
        <row r="14351">
          <cell r="A14351" t="str">
            <v>7419100000</v>
          </cell>
          <cell r="B14351" t="str">
            <v>32.99.42.130</v>
          </cell>
        </row>
        <row r="14352">
          <cell r="A14352" t="str">
            <v>7419910000</v>
          </cell>
          <cell r="B14352" t="str">
            <v>32.99.43</v>
          </cell>
        </row>
        <row r="14353">
          <cell r="A14353" t="str">
            <v>741999</v>
          </cell>
          <cell r="B14353" t="str">
            <v>32.99.43.000</v>
          </cell>
        </row>
        <row r="14354">
          <cell r="A14354" t="str">
            <v>7419991000</v>
          </cell>
          <cell r="B14354" t="str">
            <v>32.99.5</v>
          </cell>
        </row>
        <row r="14355">
          <cell r="A14355" t="str">
            <v>7419993000</v>
          </cell>
          <cell r="B14355" t="str">
            <v>32.99.51</v>
          </cell>
        </row>
        <row r="14356">
          <cell r="A14356" t="str">
            <v>7419999000</v>
          </cell>
          <cell r="B14356" t="str">
            <v>32.99.51.110</v>
          </cell>
        </row>
        <row r="14357">
          <cell r="A14357" t="str">
            <v>75</v>
          </cell>
          <cell r="B14357" t="str">
            <v>32.99.51.111</v>
          </cell>
        </row>
        <row r="14358">
          <cell r="A14358" t="str">
            <v>7501</v>
          </cell>
          <cell r="B14358" t="str">
            <v>32.99.51.112</v>
          </cell>
        </row>
        <row r="14359">
          <cell r="A14359" t="str">
            <v>7501100000</v>
          </cell>
          <cell r="B14359" t="str">
            <v>32.99.51.119</v>
          </cell>
        </row>
        <row r="14360">
          <cell r="A14360" t="str">
            <v>7501200000</v>
          </cell>
          <cell r="B14360" t="str">
            <v>32.99.51.120</v>
          </cell>
        </row>
        <row r="14361">
          <cell r="A14361" t="str">
            <v>7502</v>
          </cell>
          <cell r="B14361" t="str">
            <v>32.99.51.190</v>
          </cell>
        </row>
        <row r="14362">
          <cell r="A14362" t="str">
            <v>7502100000</v>
          </cell>
          <cell r="B14362" t="str">
            <v>32.99.52</v>
          </cell>
        </row>
        <row r="14363">
          <cell r="A14363" t="str">
            <v>750220000</v>
          </cell>
          <cell r="B14363" t="str">
            <v>32.99.52.110</v>
          </cell>
        </row>
        <row r="14364">
          <cell r="A14364" t="str">
            <v>7502200001</v>
          </cell>
          <cell r="B14364" t="str">
            <v>32.99.52.120</v>
          </cell>
        </row>
        <row r="14365">
          <cell r="A14365" t="str">
            <v>7502200009</v>
          </cell>
          <cell r="B14365" t="str">
            <v>32.99.52.130</v>
          </cell>
        </row>
        <row r="14366">
          <cell r="A14366" t="str">
            <v>750300</v>
          </cell>
          <cell r="B14366" t="str">
            <v>32.99.52.140</v>
          </cell>
        </row>
        <row r="14367">
          <cell r="A14367" t="str">
            <v>7503001000</v>
          </cell>
          <cell r="B14367" t="str">
            <v>32.99.53</v>
          </cell>
        </row>
        <row r="14368">
          <cell r="A14368" t="str">
            <v>7503009000</v>
          </cell>
          <cell r="B14368" t="str">
            <v>32.99.53.110</v>
          </cell>
        </row>
        <row r="14369">
          <cell r="A14369" t="str">
            <v>750400000</v>
          </cell>
          <cell r="B14369" t="str">
            <v>32.99.53.120</v>
          </cell>
        </row>
        <row r="14370">
          <cell r="A14370" t="str">
            <v>7504000001</v>
          </cell>
          <cell r="B14370" t="str">
            <v>32.99.53.130</v>
          </cell>
        </row>
        <row r="14371">
          <cell r="A14371" t="str">
            <v>7504000009</v>
          </cell>
          <cell r="B14371" t="str">
            <v>32.99.53.190</v>
          </cell>
        </row>
        <row r="14372">
          <cell r="A14372" t="str">
            <v>7505</v>
          </cell>
          <cell r="B14372" t="str">
            <v>32.99.54</v>
          </cell>
        </row>
        <row r="14373">
          <cell r="A14373" t="str">
            <v>7505110000</v>
          </cell>
          <cell r="B14373" t="str">
            <v>32.99.54.000</v>
          </cell>
        </row>
        <row r="14374">
          <cell r="A14374" t="str">
            <v>750512000</v>
          </cell>
          <cell r="B14374" t="str">
            <v>32.99.55</v>
          </cell>
        </row>
        <row r="14375">
          <cell r="A14375" t="str">
            <v>7505120001</v>
          </cell>
          <cell r="B14375" t="str">
            <v>32.99.55.000</v>
          </cell>
        </row>
        <row r="14376">
          <cell r="A14376" t="str">
            <v>7505120009</v>
          </cell>
          <cell r="B14376" t="str">
            <v>32.99.56</v>
          </cell>
        </row>
        <row r="14377">
          <cell r="A14377" t="str">
            <v>7505210000</v>
          </cell>
          <cell r="B14377" t="str">
            <v>32.99.56.110</v>
          </cell>
        </row>
        <row r="14378">
          <cell r="A14378" t="str">
            <v>7505220000</v>
          </cell>
          <cell r="B14378" t="str">
            <v>32.99.56.120</v>
          </cell>
        </row>
        <row r="14379">
          <cell r="A14379" t="str">
            <v>7506</v>
          </cell>
          <cell r="B14379" t="str">
            <v>32.99.56.121</v>
          </cell>
        </row>
        <row r="14380">
          <cell r="A14380" t="str">
            <v>7506100000</v>
          </cell>
          <cell r="B14380" t="str">
            <v>32.99.56.122</v>
          </cell>
        </row>
        <row r="14381">
          <cell r="A14381" t="str">
            <v>750620000</v>
          </cell>
          <cell r="B14381" t="str">
            <v>32.99.56.123</v>
          </cell>
        </row>
        <row r="14382">
          <cell r="A14382" t="str">
            <v>7506200001</v>
          </cell>
          <cell r="B14382" t="str">
            <v>32.99.56.129</v>
          </cell>
        </row>
        <row r="14383">
          <cell r="A14383" t="str">
            <v>7506200009</v>
          </cell>
          <cell r="B14383" t="str">
            <v>32.99.56.130</v>
          </cell>
        </row>
        <row r="14384">
          <cell r="A14384" t="str">
            <v>7507</v>
          </cell>
          <cell r="B14384" t="str">
            <v>32.99.56.131</v>
          </cell>
        </row>
        <row r="14385">
          <cell r="A14385" t="str">
            <v>7507110000</v>
          </cell>
          <cell r="B14385" t="str">
            <v>32.99.56.132</v>
          </cell>
        </row>
        <row r="14386">
          <cell r="A14386" t="str">
            <v>7507120000</v>
          </cell>
          <cell r="B14386" t="str">
            <v>32.99.56.133</v>
          </cell>
        </row>
        <row r="14387">
          <cell r="A14387" t="str">
            <v>750720000</v>
          </cell>
          <cell r="B14387" t="str">
            <v>32.99.56.134</v>
          </cell>
        </row>
        <row r="14388">
          <cell r="A14388" t="str">
            <v>7507200001</v>
          </cell>
          <cell r="B14388" t="str">
            <v>32.99.56.135</v>
          </cell>
        </row>
        <row r="14389">
          <cell r="A14389" t="str">
            <v>7507200009</v>
          </cell>
          <cell r="B14389" t="str">
            <v>32.99.56.139</v>
          </cell>
        </row>
        <row r="14390">
          <cell r="A14390" t="str">
            <v>7508</v>
          </cell>
          <cell r="B14390" t="str">
            <v>32.99.56.140</v>
          </cell>
        </row>
        <row r="14391">
          <cell r="A14391" t="str">
            <v>7508100000</v>
          </cell>
          <cell r="B14391" t="str">
            <v>32.99.56.150</v>
          </cell>
        </row>
        <row r="14392">
          <cell r="A14392" t="str">
            <v>750890000</v>
          </cell>
          <cell r="B14392" t="str">
            <v>32.99.56.160</v>
          </cell>
        </row>
        <row r="14393">
          <cell r="A14393" t="str">
            <v>7508900001</v>
          </cell>
          <cell r="B14393" t="str">
            <v>32.99.56.161</v>
          </cell>
        </row>
        <row r="14394">
          <cell r="A14394" t="str">
            <v>7508900009</v>
          </cell>
          <cell r="B14394" t="str">
            <v>32.99.56.162</v>
          </cell>
        </row>
        <row r="14395">
          <cell r="A14395" t="str">
            <v>76</v>
          </cell>
          <cell r="B14395" t="str">
            <v>32.99.56.163</v>
          </cell>
        </row>
        <row r="14396">
          <cell r="A14396" t="str">
            <v>7601</v>
          </cell>
          <cell r="B14396" t="str">
            <v>32.99.56.164</v>
          </cell>
        </row>
        <row r="14397">
          <cell r="A14397" t="str">
            <v>7601100000</v>
          </cell>
          <cell r="B14397" t="str">
            <v>32.99.56.165</v>
          </cell>
        </row>
        <row r="14398">
          <cell r="A14398" t="str">
            <v>760120</v>
          </cell>
          <cell r="B14398" t="str">
            <v>32.99.56.170</v>
          </cell>
        </row>
        <row r="14399">
          <cell r="A14399" t="str">
            <v>760120100</v>
          </cell>
          <cell r="B14399" t="str">
            <v>32.99.56.190</v>
          </cell>
        </row>
        <row r="14400">
          <cell r="A14400" t="str">
            <v>7601201001</v>
          </cell>
          <cell r="B14400" t="str">
            <v>32.99.59</v>
          </cell>
        </row>
        <row r="14401">
          <cell r="A14401" t="str">
            <v>7601201009</v>
          </cell>
          <cell r="B14401" t="str">
            <v>32.99.59.000</v>
          </cell>
        </row>
        <row r="14402">
          <cell r="A14402" t="str">
            <v>7601202001</v>
          </cell>
          <cell r="B14402" t="str">
            <v>32.99.6</v>
          </cell>
        </row>
        <row r="14403">
          <cell r="A14403" t="str">
            <v>7601202009</v>
          </cell>
          <cell r="B14403" t="str">
            <v>32.99.60</v>
          </cell>
        </row>
        <row r="14404">
          <cell r="A14404" t="str">
            <v>7601208001</v>
          </cell>
          <cell r="B14404" t="str">
            <v>32.99.60.000</v>
          </cell>
        </row>
        <row r="14405">
          <cell r="A14405" t="str">
            <v>7601208002</v>
          </cell>
          <cell r="B14405" t="str">
            <v>32.99.9</v>
          </cell>
        </row>
        <row r="14406">
          <cell r="A14406" t="str">
            <v>7601208009</v>
          </cell>
          <cell r="B14406" t="str">
            <v>32.99.99</v>
          </cell>
        </row>
        <row r="14407">
          <cell r="A14407" t="str">
            <v>7601209100</v>
          </cell>
          <cell r="B14407" t="str">
            <v>32.99.99.000</v>
          </cell>
        </row>
        <row r="14408">
          <cell r="A14408" t="str">
            <v>7601209900</v>
          </cell>
          <cell r="B14408" t="str">
            <v>33.1</v>
          </cell>
        </row>
        <row r="14409">
          <cell r="A14409" t="str">
            <v>760200</v>
          </cell>
          <cell r="B14409" t="str">
            <v>33.11</v>
          </cell>
        </row>
        <row r="14410">
          <cell r="A14410" t="str">
            <v>7602001100</v>
          </cell>
          <cell r="B14410" t="str">
            <v>33.11.1</v>
          </cell>
        </row>
        <row r="14411">
          <cell r="A14411" t="str">
            <v>7602001900</v>
          </cell>
          <cell r="B14411" t="str">
            <v>33.11.11</v>
          </cell>
        </row>
        <row r="14412">
          <cell r="A14412" t="str">
            <v>7602009000</v>
          </cell>
          <cell r="B14412" t="str">
            <v>33.11.11.000</v>
          </cell>
        </row>
        <row r="14413">
          <cell r="A14413" t="str">
            <v>7603</v>
          </cell>
          <cell r="B14413" t="str">
            <v>33.11.12</v>
          </cell>
        </row>
        <row r="14414">
          <cell r="A14414" t="str">
            <v>7603100000</v>
          </cell>
          <cell r="B14414" t="str">
            <v>33.11.12.000</v>
          </cell>
        </row>
        <row r="14415">
          <cell r="A14415" t="str">
            <v>7603200000</v>
          </cell>
          <cell r="B14415" t="str">
            <v>33.11.13</v>
          </cell>
        </row>
        <row r="14416">
          <cell r="A14416" t="str">
            <v>7604</v>
          </cell>
          <cell r="B14416" t="str">
            <v>33.11.13.000</v>
          </cell>
        </row>
        <row r="14417">
          <cell r="A14417" t="str">
            <v>760410</v>
          </cell>
          <cell r="B14417" t="str">
            <v>33.11.14</v>
          </cell>
        </row>
        <row r="14418">
          <cell r="A14418" t="str">
            <v>760410100</v>
          </cell>
          <cell r="B14418" t="str">
            <v>33.11.14.000</v>
          </cell>
        </row>
        <row r="14419">
          <cell r="A14419" t="str">
            <v>7604101001</v>
          </cell>
          <cell r="B14419" t="str">
            <v>33.11.19</v>
          </cell>
        </row>
        <row r="14420">
          <cell r="A14420" t="str">
            <v>7604101009</v>
          </cell>
          <cell r="B14420" t="str">
            <v>33.11.19.000</v>
          </cell>
        </row>
        <row r="14421">
          <cell r="A14421" t="str">
            <v>7604109000</v>
          </cell>
          <cell r="B14421" t="str">
            <v>33.12</v>
          </cell>
        </row>
        <row r="14422">
          <cell r="A14422" t="str">
            <v>7604210000</v>
          </cell>
          <cell r="B14422" t="str">
            <v>33.12.1</v>
          </cell>
        </row>
        <row r="14423">
          <cell r="A14423" t="str">
            <v>760429</v>
          </cell>
          <cell r="B14423" t="str">
            <v>33.12.11</v>
          </cell>
        </row>
        <row r="14424">
          <cell r="A14424" t="str">
            <v>760429100</v>
          </cell>
          <cell r="B14424" t="str">
            <v>33.12.11.000</v>
          </cell>
        </row>
        <row r="14425">
          <cell r="A14425" t="str">
            <v>7604291001</v>
          </cell>
          <cell r="B14425" t="str">
            <v>33.12.12</v>
          </cell>
        </row>
        <row r="14426">
          <cell r="A14426" t="str">
            <v>7604291009</v>
          </cell>
          <cell r="B14426" t="str">
            <v>33.12.12.000</v>
          </cell>
        </row>
        <row r="14427">
          <cell r="A14427" t="str">
            <v>7604299000</v>
          </cell>
          <cell r="B14427" t="str">
            <v>33.12.13</v>
          </cell>
        </row>
        <row r="14428">
          <cell r="A14428" t="str">
            <v>7605</v>
          </cell>
          <cell r="B14428" t="str">
            <v>33.12.13.000</v>
          </cell>
        </row>
        <row r="14429">
          <cell r="A14429" t="str">
            <v>7605110000</v>
          </cell>
          <cell r="B14429" t="str">
            <v>33.12.14</v>
          </cell>
        </row>
        <row r="14430">
          <cell r="A14430" t="str">
            <v>7605190000</v>
          </cell>
          <cell r="B14430" t="str">
            <v>33.12.14.000</v>
          </cell>
        </row>
        <row r="14431">
          <cell r="A14431" t="str">
            <v>7605210000</v>
          </cell>
          <cell r="B14431" t="str">
            <v>33.12.15</v>
          </cell>
        </row>
        <row r="14432">
          <cell r="A14432" t="str">
            <v>760529000</v>
          </cell>
          <cell r="B14432" t="str">
            <v>33.12.15.000</v>
          </cell>
        </row>
        <row r="14433">
          <cell r="A14433" t="str">
            <v>7605290001</v>
          </cell>
          <cell r="B14433" t="str">
            <v>33.12.16</v>
          </cell>
        </row>
        <row r="14434">
          <cell r="A14434" t="str">
            <v>7605290009</v>
          </cell>
          <cell r="B14434" t="str">
            <v>33.12.16.000</v>
          </cell>
        </row>
        <row r="14435">
          <cell r="A14435" t="str">
            <v>7606</v>
          </cell>
          <cell r="B14435" t="str">
            <v>33.12.17</v>
          </cell>
        </row>
        <row r="14436">
          <cell r="A14436" t="str">
            <v>760611</v>
          </cell>
          <cell r="B14436" t="str">
            <v>33.12.17.000</v>
          </cell>
        </row>
        <row r="14437">
          <cell r="A14437" t="str">
            <v>7606111000</v>
          </cell>
          <cell r="B14437" t="str">
            <v>33.12.18</v>
          </cell>
        </row>
        <row r="14438">
          <cell r="A14438" t="str">
            <v>7606119100</v>
          </cell>
          <cell r="B14438" t="str">
            <v>33.12.18.000</v>
          </cell>
        </row>
        <row r="14439">
          <cell r="A14439" t="str">
            <v>7606119300</v>
          </cell>
          <cell r="B14439" t="str">
            <v>33.12.19</v>
          </cell>
        </row>
        <row r="14440">
          <cell r="A14440" t="str">
            <v>7606119900</v>
          </cell>
          <cell r="B14440" t="str">
            <v>33.12.19.000</v>
          </cell>
        </row>
        <row r="14441">
          <cell r="A14441" t="str">
            <v>760612</v>
          </cell>
          <cell r="B14441" t="str">
            <v>33.12.2</v>
          </cell>
        </row>
        <row r="14442">
          <cell r="A14442" t="str">
            <v>7606121000</v>
          </cell>
          <cell r="B14442" t="str">
            <v>33.12.21</v>
          </cell>
        </row>
        <row r="14443">
          <cell r="A14443" t="str">
            <v>760612200</v>
          </cell>
          <cell r="B14443" t="str">
            <v>33.12.21.000</v>
          </cell>
        </row>
        <row r="14444">
          <cell r="A14444" t="str">
            <v>7606122001</v>
          </cell>
          <cell r="B14444" t="str">
            <v>33.12.22</v>
          </cell>
        </row>
        <row r="14445">
          <cell r="A14445" t="str">
            <v>7606122002</v>
          </cell>
          <cell r="B14445" t="str">
            <v>33.12.22.000</v>
          </cell>
        </row>
        <row r="14446">
          <cell r="A14446" t="str">
            <v>7606122003</v>
          </cell>
          <cell r="B14446" t="str">
            <v>33.12.23</v>
          </cell>
        </row>
        <row r="14447">
          <cell r="A14447" t="str">
            <v>7606122008</v>
          </cell>
          <cell r="B14447" t="str">
            <v>33.12.23.000</v>
          </cell>
        </row>
        <row r="14448">
          <cell r="A14448" t="str">
            <v>7606122009</v>
          </cell>
          <cell r="B14448" t="str">
            <v>33.12.24</v>
          </cell>
        </row>
        <row r="14449">
          <cell r="A14449" t="str">
            <v>760612500</v>
          </cell>
          <cell r="B14449" t="str">
            <v>33.12.24.000</v>
          </cell>
        </row>
        <row r="14450">
          <cell r="A14450" t="str">
            <v>7606125001</v>
          </cell>
          <cell r="B14450" t="str">
            <v>33.12.25</v>
          </cell>
        </row>
        <row r="14451">
          <cell r="A14451" t="str">
            <v>7606125009</v>
          </cell>
          <cell r="B14451" t="str">
            <v>33.12.25.000</v>
          </cell>
        </row>
        <row r="14452">
          <cell r="A14452" t="str">
            <v>760612910</v>
          </cell>
          <cell r="B14452" t="str">
            <v>33.12.26</v>
          </cell>
        </row>
        <row r="14453">
          <cell r="A14453" t="str">
            <v>7606129101</v>
          </cell>
          <cell r="B14453" t="str">
            <v>33.12.26.000</v>
          </cell>
        </row>
        <row r="14454">
          <cell r="A14454" t="str">
            <v>7606129109</v>
          </cell>
          <cell r="B14454" t="str">
            <v>33.12.27</v>
          </cell>
        </row>
        <row r="14455">
          <cell r="A14455" t="str">
            <v>760612920</v>
          </cell>
          <cell r="B14455" t="str">
            <v>33.12.27.000</v>
          </cell>
        </row>
        <row r="14456">
          <cell r="A14456" t="str">
            <v>7606129201</v>
          </cell>
          <cell r="B14456" t="str">
            <v>33.12.28</v>
          </cell>
        </row>
        <row r="14457">
          <cell r="A14457" t="str">
            <v>7606129202</v>
          </cell>
          <cell r="B14457" t="str">
            <v>33.12.28.000</v>
          </cell>
        </row>
        <row r="14458">
          <cell r="A14458" t="str">
            <v>7606129209</v>
          </cell>
          <cell r="B14458" t="str">
            <v>33.12.29</v>
          </cell>
        </row>
        <row r="14459">
          <cell r="A14459" t="str">
            <v>760612930</v>
          </cell>
          <cell r="B14459" t="str">
            <v>33.12.29.100</v>
          </cell>
        </row>
        <row r="14460">
          <cell r="A14460" t="str">
            <v>7606129301</v>
          </cell>
          <cell r="B14460" t="str">
            <v>33.12.29.900</v>
          </cell>
        </row>
        <row r="14461">
          <cell r="A14461" t="str">
            <v>7606129309</v>
          </cell>
          <cell r="B14461" t="str">
            <v>33.13</v>
          </cell>
        </row>
        <row r="14462">
          <cell r="A14462" t="str">
            <v>7606129900</v>
          </cell>
          <cell r="B14462" t="str">
            <v>33.13.1</v>
          </cell>
        </row>
        <row r="14463">
          <cell r="A14463" t="str">
            <v>7606910000</v>
          </cell>
          <cell r="B14463" t="str">
            <v>33.13.11</v>
          </cell>
        </row>
        <row r="14464">
          <cell r="A14464" t="str">
            <v>7606920000</v>
          </cell>
          <cell r="B14464" t="str">
            <v>33.13.11.000</v>
          </cell>
        </row>
        <row r="14465">
          <cell r="A14465" t="str">
            <v>7607</v>
          </cell>
          <cell r="B14465" t="str">
            <v>33.13.12</v>
          </cell>
        </row>
        <row r="14466">
          <cell r="A14466" t="str">
            <v>760711</v>
          </cell>
          <cell r="B14466" t="str">
            <v>33.13.12.000</v>
          </cell>
        </row>
        <row r="14467">
          <cell r="A14467" t="str">
            <v>7607111000</v>
          </cell>
          <cell r="B14467" t="str">
            <v>33.13.13</v>
          </cell>
        </row>
        <row r="14468">
          <cell r="A14468" t="str">
            <v>760711110</v>
          </cell>
          <cell r="B14468" t="str">
            <v>33.13.13.000</v>
          </cell>
        </row>
        <row r="14469">
          <cell r="A14469" t="str">
            <v>7607111101</v>
          </cell>
          <cell r="B14469" t="str">
            <v>33.13.19</v>
          </cell>
        </row>
        <row r="14470">
          <cell r="A14470" t="str">
            <v>7607111109</v>
          </cell>
          <cell r="B14470" t="str">
            <v>33.13.19.000</v>
          </cell>
        </row>
        <row r="14471">
          <cell r="A14471" t="str">
            <v>760711190</v>
          </cell>
          <cell r="B14471" t="str">
            <v>33.14</v>
          </cell>
        </row>
        <row r="14472">
          <cell r="A14472" t="str">
            <v>7607111901</v>
          </cell>
          <cell r="B14472" t="str">
            <v>33.14.1</v>
          </cell>
        </row>
        <row r="14473">
          <cell r="A14473" t="str">
            <v>7607111909</v>
          </cell>
          <cell r="B14473" t="str">
            <v>33.14.11</v>
          </cell>
        </row>
        <row r="14474">
          <cell r="A14474" t="str">
            <v>7607119000</v>
          </cell>
          <cell r="B14474" t="str">
            <v>33.14.11.000</v>
          </cell>
        </row>
        <row r="14475">
          <cell r="A14475" t="str">
            <v>760719</v>
          </cell>
          <cell r="B14475" t="str">
            <v>33.14.19</v>
          </cell>
        </row>
        <row r="14476">
          <cell r="A14476" t="str">
            <v>7607191000</v>
          </cell>
          <cell r="B14476" t="str">
            <v>33.14.19.000</v>
          </cell>
        </row>
        <row r="14477">
          <cell r="A14477" t="str">
            <v>760719900</v>
          </cell>
          <cell r="B14477" t="str">
            <v>33.15</v>
          </cell>
        </row>
        <row r="14478">
          <cell r="A14478" t="str">
            <v>7607199000</v>
          </cell>
          <cell r="B14478" t="str">
            <v>33.15.1</v>
          </cell>
        </row>
        <row r="14479">
          <cell r="A14479" t="str">
            <v>7607199001</v>
          </cell>
          <cell r="B14479" t="str">
            <v>33.15.10</v>
          </cell>
        </row>
        <row r="14480">
          <cell r="A14480" t="str">
            <v>7607199009</v>
          </cell>
          <cell r="B14480" t="str">
            <v>33.15.10.000</v>
          </cell>
        </row>
        <row r="14481">
          <cell r="A14481" t="str">
            <v>7607199100</v>
          </cell>
          <cell r="B14481" t="str">
            <v>33.16</v>
          </cell>
        </row>
        <row r="14482">
          <cell r="A14482" t="str">
            <v>7607199900</v>
          </cell>
          <cell r="B14482" t="str">
            <v>33.16.1</v>
          </cell>
        </row>
        <row r="14483">
          <cell r="A14483" t="str">
            <v>760720</v>
          </cell>
          <cell r="B14483" t="str">
            <v>33.16.10</v>
          </cell>
        </row>
        <row r="14484">
          <cell r="A14484" t="str">
            <v>7607201000</v>
          </cell>
          <cell r="B14484" t="str">
            <v>33.16.10.000</v>
          </cell>
        </row>
        <row r="14485">
          <cell r="A14485" t="str">
            <v>7607209000</v>
          </cell>
          <cell r="B14485" t="str">
            <v>33.17</v>
          </cell>
        </row>
        <row r="14486">
          <cell r="A14486" t="str">
            <v>7607209100</v>
          </cell>
          <cell r="B14486" t="str">
            <v>33.17.1</v>
          </cell>
        </row>
        <row r="14487">
          <cell r="A14487" t="str">
            <v>7607209900</v>
          </cell>
          <cell r="B14487" t="str">
            <v>33.17.11</v>
          </cell>
        </row>
        <row r="14488">
          <cell r="A14488" t="str">
            <v>7608</v>
          </cell>
          <cell r="B14488" t="str">
            <v>33.17.11.000</v>
          </cell>
        </row>
        <row r="14489">
          <cell r="A14489" t="str">
            <v>760810000</v>
          </cell>
          <cell r="B14489" t="str">
            <v>33.17.19</v>
          </cell>
        </row>
        <row r="14490">
          <cell r="A14490" t="str">
            <v>7608100000</v>
          </cell>
          <cell r="B14490" t="str">
            <v>33.17.19.000</v>
          </cell>
        </row>
        <row r="14491">
          <cell r="A14491" t="str">
            <v>7608100001</v>
          </cell>
          <cell r="B14491" t="str">
            <v>33.19</v>
          </cell>
        </row>
        <row r="14492">
          <cell r="A14492" t="str">
            <v>7608100009</v>
          </cell>
          <cell r="B14492" t="str">
            <v>33.19.1</v>
          </cell>
        </row>
        <row r="14493">
          <cell r="A14493" t="str">
            <v>760820</v>
          </cell>
          <cell r="B14493" t="str">
            <v>33.19.10</v>
          </cell>
        </row>
        <row r="14494">
          <cell r="A14494" t="str">
            <v>760820200</v>
          </cell>
          <cell r="B14494" t="str">
            <v>33.19.10.000</v>
          </cell>
        </row>
        <row r="14495">
          <cell r="A14495" t="str">
            <v>7608202000</v>
          </cell>
          <cell r="B14495" t="str">
            <v>33.2</v>
          </cell>
        </row>
        <row r="14496">
          <cell r="A14496" t="str">
            <v>7608202001</v>
          </cell>
          <cell r="B14496" t="str">
            <v>33.20</v>
          </cell>
        </row>
        <row r="14497">
          <cell r="A14497" t="str">
            <v>7608202009</v>
          </cell>
          <cell r="B14497" t="str">
            <v>33.20.1</v>
          </cell>
        </row>
        <row r="14498">
          <cell r="A14498" t="str">
            <v>760820810</v>
          </cell>
          <cell r="B14498" t="str">
            <v>33.20.11</v>
          </cell>
        </row>
        <row r="14499">
          <cell r="A14499" t="str">
            <v>7608208101</v>
          </cell>
          <cell r="B14499" t="str">
            <v>33.20.11.100</v>
          </cell>
        </row>
        <row r="14500">
          <cell r="A14500" t="str">
            <v>7608208104</v>
          </cell>
          <cell r="B14500" t="str">
            <v>33.20.11.900</v>
          </cell>
        </row>
        <row r="14501">
          <cell r="A14501" t="str">
            <v>7608208108</v>
          </cell>
          <cell r="B14501" t="str">
            <v>33.20.12</v>
          </cell>
        </row>
        <row r="14502">
          <cell r="A14502" t="str">
            <v>7608208109</v>
          </cell>
          <cell r="B14502" t="str">
            <v>33.20.12.000</v>
          </cell>
        </row>
        <row r="14503">
          <cell r="A14503" t="str">
            <v>760820890</v>
          </cell>
          <cell r="B14503" t="str">
            <v>33.20.2</v>
          </cell>
        </row>
        <row r="14504">
          <cell r="A14504" t="str">
            <v>7608208901</v>
          </cell>
          <cell r="B14504" t="str">
            <v>33.20.21</v>
          </cell>
        </row>
        <row r="14505">
          <cell r="A14505" t="str">
            <v>7608208902</v>
          </cell>
          <cell r="B14505" t="str">
            <v>33.20.21.000</v>
          </cell>
        </row>
        <row r="14506">
          <cell r="A14506" t="str">
            <v>7608208903</v>
          </cell>
          <cell r="B14506" t="str">
            <v>33.20.29</v>
          </cell>
        </row>
        <row r="14507">
          <cell r="A14507" t="str">
            <v>7608208907</v>
          </cell>
          <cell r="B14507" t="str">
            <v>33.20.29.000</v>
          </cell>
        </row>
        <row r="14508">
          <cell r="A14508" t="str">
            <v>7608208908</v>
          </cell>
          <cell r="B14508" t="str">
            <v>33.20.3</v>
          </cell>
        </row>
        <row r="14509">
          <cell r="A14509" t="str">
            <v>7608208909</v>
          </cell>
          <cell r="B14509" t="str">
            <v>33.20.31</v>
          </cell>
        </row>
        <row r="14510">
          <cell r="A14510" t="str">
            <v>7609000000</v>
          </cell>
          <cell r="B14510" t="str">
            <v>33.20.31.000</v>
          </cell>
        </row>
        <row r="14511">
          <cell r="A14511" t="str">
            <v>7610</v>
          </cell>
          <cell r="B14511" t="str">
            <v>33.20.32</v>
          </cell>
        </row>
        <row r="14512">
          <cell r="A14512" t="str">
            <v>7610100000</v>
          </cell>
          <cell r="B14512" t="str">
            <v>33.20.32.000</v>
          </cell>
        </row>
        <row r="14513">
          <cell r="A14513" t="str">
            <v>761090</v>
          </cell>
          <cell r="B14513" t="str">
            <v>33.20.33</v>
          </cell>
        </row>
        <row r="14514">
          <cell r="A14514" t="str">
            <v>7610901000</v>
          </cell>
          <cell r="B14514" t="str">
            <v>33.20.33.000</v>
          </cell>
        </row>
        <row r="14515">
          <cell r="A14515" t="str">
            <v>7610909000</v>
          </cell>
          <cell r="B14515" t="str">
            <v>33.20.34</v>
          </cell>
        </row>
        <row r="14516">
          <cell r="A14516" t="str">
            <v>7611000000</v>
          </cell>
          <cell r="B14516" t="str">
            <v>33.20.34.000</v>
          </cell>
        </row>
        <row r="14517">
          <cell r="A14517" t="str">
            <v>7612</v>
          </cell>
          <cell r="B14517" t="str">
            <v>33.20.35</v>
          </cell>
        </row>
        <row r="14518">
          <cell r="A14518" t="str">
            <v>7612100000</v>
          </cell>
          <cell r="B14518" t="str">
            <v>33.20.35.000</v>
          </cell>
        </row>
        <row r="14519">
          <cell r="A14519" t="str">
            <v>761290</v>
          </cell>
          <cell r="B14519" t="str">
            <v>33.20.36</v>
          </cell>
        </row>
        <row r="14520">
          <cell r="A14520" t="str">
            <v>761290100</v>
          </cell>
          <cell r="B14520" t="str">
            <v>33.20.36.000</v>
          </cell>
        </row>
        <row r="14521">
          <cell r="A14521" t="str">
            <v>7612901001</v>
          </cell>
          <cell r="B14521" t="str">
            <v>33.20.37</v>
          </cell>
        </row>
        <row r="14522">
          <cell r="A14522" t="str">
            <v>7612901009</v>
          </cell>
          <cell r="B14522" t="str">
            <v>33.20.37.000</v>
          </cell>
        </row>
        <row r="14523">
          <cell r="A14523" t="str">
            <v>7612902000</v>
          </cell>
          <cell r="B14523" t="str">
            <v>33.20.38</v>
          </cell>
        </row>
        <row r="14524">
          <cell r="A14524" t="str">
            <v>7612903000</v>
          </cell>
          <cell r="B14524" t="str">
            <v>33.20.38.000</v>
          </cell>
        </row>
        <row r="14525">
          <cell r="A14525" t="str">
            <v>7612908001</v>
          </cell>
          <cell r="B14525" t="str">
            <v>33.20.39</v>
          </cell>
        </row>
        <row r="14526">
          <cell r="A14526" t="str">
            <v>7612908002</v>
          </cell>
          <cell r="B14526" t="str">
            <v>33.20.39.100</v>
          </cell>
        </row>
        <row r="14527">
          <cell r="A14527" t="str">
            <v>7612908008</v>
          </cell>
          <cell r="B14527" t="str">
            <v>33.20.39.200</v>
          </cell>
        </row>
        <row r="14528">
          <cell r="A14528" t="str">
            <v>761290900</v>
          </cell>
          <cell r="B14528" t="str">
            <v>33.20.39.210</v>
          </cell>
        </row>
        <row r="14529">
          <cell r="A14529" t="str">
            <v>7612909001</v>
          </cell>
          <cell r="B14529" t="str">
            <v>33.20.39.290</v>
          </cell>
        </row>
        <row r="14530">
          <cell r="A14530" t="str">
            <v>7612909002</v>
          </cell>
          <cell r="B14530" t="str">
            <v>33.20.39.900</v>
          </cell>
        </row>
        <row r="14531">
          <cell r="A14531" t="str">
            <v>7612909008</v>
          </cell>
          <cell r="B14531" t="str">
            <v>33.20.4</v>
          </cell>
        </row>
        <row r="14532">
          <cell r="A14532" t="str">
            <v>7612909009</v>
          </cell>
          <cell r="B14532" t="str">
            <v>33.20.41</v>
          </cell>
        </row>
        <row r="14533">
          <cell r="A14533" t="str">
            <v>7612909100</v>
          </cell>
          <cell r="B14533" t="str">
            <v>33.20.41.110</v>
          </cell>
        </row>
        <row r="14534">
          <cell r="A14534" t="str">
            <v>7612909800</v>
          </cell>
          <cell r="B14534" t="str">
            <v>33.20.41.120</v>
          </cell>
        </row>
        <row r="14535">
          <cell r="A14535" t="str">
            <v>7613000000</v>
          </cell>
          <cell r="B14535" t="str">
            <v>33.20.42</v>
          </cell>
        </row>
        <row r="14536">
          <cell r="A14536" t="str">
            <v>7614</v>
          </cell>
          <cell r="B14536" t="str">
            <v>33.20.42.000</v>
          </cell>
        </row>
        <row r="14537">
          <cell r="A14537" t="str">
            <v>7614100000</v>
          </cell>
          <cell r="B14537" t="str">
            <v>33.20.5</v>
          </cell>
        </row>
        <row r="14538">
          <cell r="A14538" t="str">
            <v>7614900000</v>
          </cell>
          <cell r="B14538" t="str">
            <v>33.20.50</v>
          </cell>
        </row>
        <row r="14539">
          <cell r="A14539" t="str">
            <v>7615</v>
          </cell>
          <cell r="B14539" t="str">
            <v>33.20.50.000</v>
          </cell>
        </row>
        <row r="14540">
          <cell r="A14540" t="str">
            <v>761510</v>
          </cell>
          <cell r="B14540" t="str">
            <v>33.20.6</v>
          </cell>
        </row>
        <row r="14541">
          <cell r="A14541" t="str">
            <v>7615101000</v>
          </cell>
          <cell r="B14541" t="str">
            <v>33.20.60</v>
          </cell>
        </row>
        <row r="14542">
          <cell r="A14542" t="str">
            <v>7615103000</v>
          </cell>
          <cell r="B14542" t="str">
            <v>33.20.60.000</v>
          </cell>
        </row>
        <row r="14543">
          <cell r="A14543" t="str">
            <v>7615108001</v>
          </cell>
          <cell r="B14543" t="str">
            <v>33.20.7</v>
          </cell>
        </row>
        <row r="14544">
          <cell r="A14544" t="str">
            <v>7615108009</v>
          </cell>
          <cell r="B14544" t="str">
            <v>33.20.70</v>
          </cell>
        </row>
        <row r="14545">
          <cell r="A14545" t="str">
            <v>7615109000</v>
          </cell>
          <cell r="B14545" t="str">
            <v>33.20.70.000</v>
          </cell>
        </row>
        <row r="14546">
          <cell r="A14546" t="str">
            <v>7615109001</v>
          </cell>
          <cell r="B14546" t="str">
            <v>35.1</v>
          </cell>
        </row>
        <row r="14547">
          <cell r="A14547" t="str">
            <v>7615109009</v>
          </cell>
          <cell r="B14547" t="str">
            <v>35.11</v>
          </cell>
        </row>
        <row r="14548">
          <cell r="A14548" t="str">
            <v>7615110000</v>
          </cell>
          <cell r="B14548" t="str">
            <v>35.11.1</v>
          </cell>
        </row>
        <row r="14549">
          <cell r="A14549" t="str">
            <v>761519</v>
          </cell>
          <cell r="B14549" t="str">
            <v>35.11.10</v>
          </cell>
        </row>
        <row r="14550">
          <cell r="A14550" t="str">
            <v>7615191000</v>
          </cell>
          <cell r="B14550" t="str">
            <v>35.11.10.110</v>
          </cell>
        </row>
        <row r="14551">
          <cell r="A14551" t="str">
            <v>7615199000</v>
          </cell>
          <cell r="B14551" t="str">
            <v>35.11.10.111</v>
          </cell>
        </row>
        <row r="14552">
          <cell r="A14552" t="str">
            <v>7615200000</v>
          </cell>
          <cell r="B14552" t="str">
            <v>35.11.10.112</v>
          </cell>
        </row>
        <row r="14553">
          <cell r="A14553" t="str">
            <v>7616</v>
          </cell>
          <cell r="B14553" t="str">
            <v>35.11.10.113</v>
          </cell>
        </row>
        <row r="14554">
          <cell r="A14554" t="str">
            <v>7616100000</v>
          </cell>
          <cell r="B14554" t="str">
            <v>35.11.10.114</v>
          </cell>
        </row>
        <row r="14555">
          <cell r="A14555" t="str">
            <v>7616910000</v>
          </cell>
          <cell r="B14555" t="str">
            <v>35.11.10.115</v>
          </cell>
        </row>
        <row r="14556">
          <cell r="A14556" t="str">
            <v>761699</v>
          </cell>
          <cell r="B14556" t="str">
            <v>35.11.10.116</v>
          </cell>
        </row>
        <row r="14557">
          <cell r="A14557" t="str">
            <v>761699100</v>
          </cell>
          <cell r="B14557" t="str">
            <v>35.11.10.117</v>
          </cell>
        </row>
        <row r="14558">
          <cell r="A14558" t="str">
            <v>7616991001</v>
          </cell>
          <cell r="B14558" t="str">
            <v>35.11.10.119</v>
          </cell>
        </row>
        <row r="14559">
          <cell r="A14559" t="str">
            <v>7616991008</v>
          </cell>
          <cell r="B14559" t="str">
            <v>35.11.10.120</v>
          </cell>
        </row>
        <row r="14560">
          <cell r="A14560" t="str">
            <v>7616991009</v>
          </cell>
          <cell r="B14560" t="str">
            <v>35.11.10.121</v>
          </cell>
        </row>
        <row r="14561">
          <cell r="A14561" t="str">
            <v>761699900</v>
          </cell>
          <cell r="B14561" t="str">
            <v>35.11.10.122</v>
          </cell>
        </row>
        <row r="14562">
          <cell r="A14562" t="str">
            <v>7616999001</v>
          </cell>
          <cell r="B14562" t="str">
            <v>35.11.10.123</v>
          </cell>
        </row>
        <row r="14563">
          <cell r="A14563" t="str">
            <v>7616999002</v>
          </cell>
          <cell r="B14563" t="str">
            <v>35.11.10.130</v>
          </cell>
        </row>
        <row r="14564">
          <cell r="A14564" t="str">
            <v>7616999008</v>
          </cell>
          <cell r="B14564" t="str">
            <v>35.11.10.140</v>
          </cell>
        </row>
        <row r="14565">
          <cell r="A14565" t="str">
            <v>7616999009</v>
          </cell>
          <cell r="B14565" t="str">
            <v>35.11.10.141</v>
          </cell>
        </row>
        <row r="14566">
          <cell r="A14566" t="str">
            <v>78</v>
          </cell>
          <cell r="B14566" t="str">
            <v>35.11.10.142</v>
          </cell>
        </row>
        <row r="14567">
          <cell r="A14567" t="str">
            <v>7801</v>
          </cell>
          <cell r="B14567" t="str">
            <v>35.11.10.143</v>
          </cell>
        </row>
        <row r="14568">
          <cell r="A14568" t="str">
            <v>7801100000</v>
          </cell>
          <cell r="B14568" t="str">
            <v>35.11.10.149</v>
          </cell>
        </row>
        <row r="14569">
          <cell r="A14569" t="str">
            <v>7801910000</v>
          </cell>
          <cell r="B14569" t="str">
            <v>35.12</v>
          </cell>
        </row>
        <row r="14570">
          <cell r="A14570" t="str">
            <v>780199</v>
          </cell>
          <cell r="B14570" t="str">
            <v>35.12.1</v>
          </cell>
        </row>
        <row r="14571">
          <cell r="A14571" t="str">
            <v>7801991000</v>
          </cell>
          <cell r="B14571" t="str">
            <v>35.12.10</v>
          </cell>
        </row>
        <row r="14572">
          <cell r="A14572" t="str">
            <v>7801999000</v>
          </cell>
          <cell r="B14572" t="str">
            <v>35.12.10.110</v>
          </cell>
        </row>
        <row r="14573">
          <cell r="A14573" t="str">
            <v>7801999100</v>
          </cell>
          <cell r="B14573" t="str">
            <v>35.12.10.120</v>
          </cell>
        </row>
        <row r="14574">
          <cell r="A14574" t="str">
            <v>7801999900</v>
          </cell>
          <cell r="B14574" t="str">
            <v>35.13</v>
          </cell>
        </row>
        <row r="14575">
          <cell r="A14575" t="str">
            <v>7802000000</v>
          </cell>
          <cell r="B14575" t="str">
            <v>35.13.1</v>
          </cell>
        </row>
        <row r="14576">
          <cell r="A14576" t="str">
            <v>7803</v>
          </cell>
          <cell r="B14576" t="str">
            <v>35.13.10</v>
          </cell>
        </row>
        <row r="14577">
          <cell r="A14577" t="str">
            <v>7804</v>
          </cell>
          <cell r="B14577" t="str">
            <v>35.13.10.000</v>
          </cell>
        </row>
        <row r="14578">
          <cell r="A14578" t="str">
            <v>7804110000</v>
          </cell>
          <cell r="B14578" t="str">
            <v>35.14</v>
          </cell>
        </row>
        <row r="14579">
          <cell r="A14579" t="str">
            <v>7804190000</v>
          </cell>
          <cell r="B14579" t="str">
            <v>35.14.1</v>
          </cell>
        </row>
        <row r="14580">
          <cell r="A14580" t="str">
            <v>7804200000</v>
          </cell>
          <cell r="B14580" t="str">
            <v>35.14.10</v>
          </cell>
        </row>
        <row r="14581">
          <cell r="A14581" t="str">
            <v>7805</v>
          </cell>
          <cell r="B14581" t="str">
            <v>35.14.10.000</v>
          </cell>
        </row>
        <row r="14582">
          <cell r="A14582" t="str">
            <v>780600</v>
          </cell>
          <cell r="B14582" t="str">
            <v>35.2</v>
          </cell>
        </row>
        <row r="14583">
          <cell r="A14583" t="str">
            <v>7806001000</v>
          </cell>
          <cell r="B14583" t="str">
            <v>35.21</v>
          </cell>
        </row>
        <row r="14584">
          <cell r="A14584" t="str">
            <v>780600800</v>
          </cell>
          <cell r="B14584" t="str">
            <v>35.21.1</v>
          </cell>
        </row>
        <row r="14585">
          <cell r="A14585" t="str">
            <v>7806008000</v>
          </cell>
          <cell r="B14585" t="str">
            <v>35.21.10</v>
          </cell>
        </row>
        <row r="14586">
          <cell r="A14586" t="str">
            <v>7806008001</v>
          </cell>
          <cell r="B14586" t="str">
            <v>35.21.10.110</v>
          </cell>
        </row>
        <row r="14587">
          <cell r="A14587" t="str">
            <v>7806008009</v>
          </cell>
          <cell r="B14587" t="str">
            <v>35.21.10.111</v>
          </cell>
        </row>
        <row r="14588">
          <cell r="A14588" t="str">
            <v>79</v>
          </cell>
          <cell r="B14588" t="str">
            <v>35.21.10.112</v>
          </cell>
        </row>
        <row r="14589">
          <cell r="A14589" t="str">
            <v>7901</v>
          </cell>
          <cell r="B14589" t="str">
            <v>35.21.10.120</v>
          </cell>
        </row>
        <row r="14590">
          <cell r="A14590" t="str">
            <v>7901110000</v>
          </cell>
          <cell r="B14590" t="str">
            <v>35.21.10.130</v>
          </cell>
        </row>
        <row r="14591">
          <cell r="A14591" t="str">
            <v>790112</v>
          </cell>
          <cell r="B14591" t="str">
            <v>35.21.10.140</v>
          </cell>
        </row>
        <row r="14592">
          <cell r="A14592" t="str">
            <v>7901121000</v>
          </cell>
          <cell r="B14592" t="str">
            <v>35.21.10.190</v>
          </cell>
        </row>
        <row r="14593">
          <cell r="A14593" t="str">
            <v>7901123000</v>
          </cell>
          <cell r="B14593" t="str">
            <v>35.22</v>
          </cell>
        </row>
        <row r="14594">
          <cell r="A14594" t="str">
            <v>7901129000</v>
          </cell>
          <cell r="B14594" t="str">
            <v>35.22.1</v>
          </cell>
        </row>
        <row r="14595">
          <cell r="A14595" t="str">
            <v>7901200000</v>
          </cell>
          <cell r="B14595" t="str">
            <v>35.22.10</v>
          </cell>
        </row>
        <row r="14596">
          <cell r="A14596" t="str">
            <v>7902000000</v>
          </cell>
          <cell r="B14596" t="str">
            <v>35.22.10.110</v>
          </cell>
        </row>
        <row r="14597">
          <cell r="A14597" t="str">
            <v>7903</v>
          </cell>
          <cell r="B14597" t="str">
            <v>35.22.10.120</v>
          </cell>
        </row>
        <row r="14598">
          <cell r="A14598" t="str">
            <v>7903100000</v>
          </cell>
          <cell r="B14598" t="str">
            <v>35.23</v>
          </cell>
        </row>
        <row r="14599">
          <cell r="A14599" t="str">
            <v>7903900000</v>
          </cell>
          <cell r="B14599" t="str">
            <v>35.23.1</v>
          </cell>
        </row>
        <row r="14600">
          <cell r="A14600" t="str">
            <v>7904000000</v>
          </cell>
          <cell r="B14600" t="str">
            <v>35.23.10</v>
          </cell>
        </row>
        <row r="14601">
          <cell r="A14601" t="str">
            <v>7905000000</v>
          </cell>
          <cell r="B14601" t="str">
            <v>35.23.10.110</v>
          </cell>
        </row>
        <row r="14602">
          <cell r="A14602" t="str">
            <v>7906</v>
          </cell>
          <cell r="B14602" t="str">
            <v>35.23.10.120</v>
          </cell>
        </row>
        <row r="14603">
          <cell r="A14603" t="str">
            <v>790700000</v>
          </cell>
          <cell r="B14603" t="str">
            <v>35.3</v>
          </cell>
        </row>
        <row r="14604">
          <cell r="A14604" t="str">
            <v>7907000000</v>
          </cell>
          <cell r="B14604" t="str">
            <v>35.30</v>
          </cell>
        </row>
        <row r="14605">
          <cell r="A14605" t="str">
            <v>7907000001</v>
          </cell>
          <cell r="B14605" t="str">
            <v>35.30.1</v>
          </cell>
        </row>
        <row r="14606">
          <cell r="A14606" t="str">
            <v>7907000009</v>
          </cell>
          <cell r="B14606" t="str">
            <v>35.30.11</v>
          </cell>
        </row>
        <row r="14607">
          <cell r="A14607" t="str">
            <v>80</v>
          </cell>
          <cell r="B14607" t="str">
            <v>35.30.11.110</v>
          </cell>
        </row>
        <row r="14608">
          <cell r="A14608" t="str">
            <v>8001</v>
          </cell>
          <cell r="B14608" t="str">
            <v>35.30.11.111</v>
          </cell>
        </row>
        <row r="14609">
          <cell r="A14609" t="str">
            <v>8001100000</v>
          </cell>
          <cell r="B14609" t="str">
            <v>35.30.11.112</v>
          </cell>
        </row>
        <row r="14610">
          <cell r="A14610" t="str">
            <v>8001200000</v>
          </cell>
          <cell r="B14610" t="str">
            <v>35.30.11.119</v>
          </cell>
        </row>
        <row r="14611">
          <cell r="A14611" t="str">
            <v>8002000000</v>
          </cell>
          <cell r="B14611" t="str">
            <v>35.30.11.120</v>
          </cell>
        </row>
        <row r="14612">
          <cell r="A14612" t="str">
            <v>8003000000</v>
          </cell>
          <cell r="B14612" t="str">
            <v>35.30.11.130</v>
          </cell>
        </row>
        <row r="14613">
          <cell r="A14613" t="str">
            <v>8004</v>
          </cell>
          <cell r="B14613" t="str">
            <v>35.30.11.140</v>
          </cell>
        </row>
        <row r="14614">
          <cell r="A14614" t="str">
            <v>8005</v>
          </cell>
          <cell r="B14614" t="str">
            <v>35.30.12</v>
          </cell>
        </row>
        <row r="14615">
          <cell r="A14615" t="str">
            <v>8006</v>
          </cell>
          <cell r="B14615" t="str">
            <v>35.30.12.110</v>
          </cell>
        </row>
        <row r="14616">
          <cell r="A14616" t="str">
            <v>800700</v>
          </cell>
          <cell r="B14616" t="str">
            <v>35.30.12.120</v>
          </cell>
        </row>
        <row r="14617">
          <cell r="A14617" t="str">
            <v>8007000000</v>
          </cell>
          <cell r="B14617" t="str">
            <v>35.30.12.130</v>
          </cell>
        </row>
        <row r="14618">
          <cell r="A14618" t="str">
            <v>8007001000</v>
          </cell>
          <cell r="B14618" t="str">
            <v>35.30.12.140</v>
          </cell>
        </row>
        <row r="14619">
          <cell r="A14619" t="str">
            <v>8007008000</v>
          </cell>
          <cell r="B14619" t="str">
            <v>35.30.2</v>
          </cell>
        </row>
        <row r="14620">
          <cell r="A14620" t="str">
            <v>81</v>
          </cell>
          <cell r="B14620" t="str">
            <v>35.30.21</v>
          </cell>
        </row>
        <row r="14621">
          <cell r="A14621" t="str">
            <v>8101</v>
          </cell>
          <cell r="B14621" t="str">
            <v>35.30.21.000</v>
          </cell>
        </row>
        <row r="14622">
          <cell r="A14622" t="str">
            <v>8101100000</v>
          </cell>
          <cell r="B14622" t="str">
            <v>35.30.22</v>
          </cell>
        </row>
        <row r="14623">
          <cell r="A14623" t="str">
            <v>8101940000</v>
          </cell>
          <cell r="B14623" t="str">
            <v>35.30.22.000</v>
          </cell>
        </row>
        <row r="14624">
          <cell r="A14624" t="str">
            <v>8101960000</v>
          </cell>
          <cell r="B14624" t="str">
            <v>36.0</v>
          </cell>
        </row>
        <row r="14625">
          <cell r="A14625" t="str">
            <v>8101970000</v>
          </cell>
          <cell r="B14625" t="str">
            <v>36.00</v>
          </cell>
        </row>
        <row r="14626">
          <cell r="A14626" t="str">
            <v>810199</v>
          </cell>
          <cell r="B14626" t="str">
            <v>36.00.1</v>
          </cell>
        </row>
        <row r="14627">
          <cell r="A14627" t="str">
            <v>8101991000</v>
          </cell>
          <cell r="B14627" t="str">
            <v>36.00.11</v>
          </cell>
        </row>
        <row r="14628">
          <cell r="A14628" t="str">
            <v>8101999000</v>
          </cell>
          <cell r="B14628" t="str">
            <v>36.00.11.000</v>
          </cell>
        </row>
        <row r="14629">
          <cell r="A14629" t="str">
            <v>8102</v>
          </cell>
          <cell r="B14629" t="str">
            <v>36.00.12</v>
          </cell>
        </row>
        <row r="14630">
          <cell r="A14630" t="str">
            <v>8102100000</v>
          </cell>
          <cell r="B14630" t="str">
            <v>36.00.12.000</v>
          </cell>
        </row>
        <row r="14631">
          <cell r="A14631" t="str">
            <v>8102940000</v>
          </cell>
          <cell r="B14631" t="str">
            <v>36.00.2</v>
          </cell>
        </row>
        <row r="14632">
          <cell r="A14632" t="str">
            <v>8102950000</v>
          </cell>
          <cell r="B14632" t="str">
            <v>36.00.20</v>
          </cell>
        </row>
        <row r="14633">
          <cell r="A14633" t="str">
            <v>8102960000</v>
          </cell>
          <cell r="B14633" t="str">
            <v>36.00.20.110</v>
          </cell>
        </row>
        <row r="14634">
          <cell r="A14634" t="str">
            <v>8102970000</v>
          </cell>
          <cell r="B14634" t="str">
            <v>36.00.20.120</v>
          </cell>
        </row>
        <row r="14635">
          <cell r="A14635" t="str">
            <v>8102990000</v>
          </cell>
          <cell r="B14635" t="str">
            <v>36.00.20.130</v>
          </cell>
        </row>
        <row r="14636">
          <cell r="A14636" t="str">
            <v>8103</v>
          </cell>
          <cell r="B14636" t="str">
            <v>36.00.20.140</v>
          </cell>
        </row>
        <row r="14637">
          <cell r="A14637" t="str">
            <v>8103200000</v>
          </cell>
          <cell r="B14637" t="str">
            <v>36.00.20.150</v>
          </cell>
        </row>
        <row r="14638">
          <cell r="A14638" t="str">
            <v>8103300000</v>
          </cell>
          <cell r="B14638" t="str">
            <v>36.00.20.160</v>
          </cell>
        </row>
        <row r="14639">
          <cell r="A14639" t="str">
            <v>810390</v>
          </cell>
          <cell r="B14639" t="str">
            <v>36.00.3</v>
          </cell>
        </row>
        <row r="14640">
          <cell r="A14640" t="str">
            <v>8103901000</v>
          </cell>
          <cell r="B14640" t="str">
            <v>36.00.30</v>
          </cell>
        </row>
        <row r="14641">
          <cell r="A14641" t="str">
            <v>8103909000</v>
          </cell>
          <cell r="B14641" t="str">
            <v>36.00.30.000</v>
          </cell>
        </row>
        <row r="14642">
          <cell r="A14642" t="str">
            <v>8104</v>
          </cell>
          <cell r="B14642" t="str">
            <v>37.0</v>
          </cell>
        </row>
        <row r="14643">
          <cell r="A14643" t="str">
            <v>8104110000</v>
          </cell>
          <cell r="B14643" t="str">
            <v>37.00</v>
          </cell>
        </row>
        <row r="14644">
          <cell r="A14644" t="str">
            <v>8104190000</v>
          </cell>
          <cell r="B14644" t="str">
            <v>37.00.1</v>
          </cell>
        </row>
        <row r="14645">
          <cell r="A14645" t="str">
            <v>8104200000</v>
          </cell>
          <cell r="B14645" t="str">
            <v>37.00.11</v>
          </cell>
        </row>
        <row r="14646">
          <cell r="A14646" t="str">
            <v>8104300000</v>
          </cell>
          <cell r="B14646" t="str">
            <v>37.00.11.110</v>
          </cell>
        </row>
        <row r="14647">
          <cell r="A14647" t="str">
            <v>8104900000</v>
          </cell>
          <cell r="B14647" t="str">
            <v>37.00.11.120</v>
          </cell>
        </row>
        <row r="14648">
          <cell r="A14648" t="str">
            <v>8105</v>
          </cell>
          <cell r="B14648" t="str">
            <v>37.00.11.130</v>
          </cell>
        </row>
        <row r="14649">
          <cell r="A14649" t="str">
            <v>810520000</v>
          </cell>
          <cell r="B14649" t="str">
            <v>37.00.11.140</v>
          </cell>
        </row>
        <row r="14650">
          <cell r="A14650" t="str">
            <v>8105200000</v>
          </cell>
          <cell r="B14650" t="str">
            <v>37.00.11.150</v>
          </cell>
        </row>
        <row r="14651">
          <cell r="A14651" t="str">
            <v>8105200001</v>
          </cell>
          <cell r="B14651" t="str">
            <v>37.00.12</v>
          </cell>
        </row>
        <row r="14652">
          <cell r="A14652" t="str">
            <v>8105200009</v>
          </cell>
          <cell r="B14652" t="str">
            <v>37.00.12.110</v>
          </cell>
        </row>
        <row r="14653">
          <cell r="A14653" t="str">
            <v>8105300000</v>
          </cell>
          <cell r="B14653" t="str">
            <v>37.00.12.120</v>
          </cell>
        </row>
        <row r="14654">
          <cell r="A14654" t="str">
            <v>810590000</v>
          </cell>
          <cell r="B14654" t="str">
            <v>37.00.2</v>
          </cell>
        </row>
        <row r="14655">
          <cell r="A14655" t="str">
            <v>8105900001</v>
          </cell>
          <cell r="B14655" t="str">
            <v>37.00.20</v>
          </cell>
        </row>
        <row r="14656">
          <cell r="A14656" t="str">
            <v>8105900009</v>
          </cell>
          <cell r="B14656" t="str">
            <v>37.00.20.000</v>
          </cell>
        </row>
        <row r="14657">
          <cell r="A14657" t="str">
            <v>810600</v>
          </cell>
          <cell r="B14657" t="str">
            <v>38.1</v>
          </cell>
        </row>
        <row r="14658">
          <cell r="A14658" t="str">
            <v>8106001000</v>
          </cell>
          <cell r="B14658" t="str">
            <v>38.11</v>
          </cell>
        </row>
        <row r="14659">
          <cell r="A14659" t="str">
            <v>8106009000</v>
          </cell>
          <cell r="B14659" t="str">
            <v>38.11.1</v>
          </cell>
        </row>
        <row r="14660">
          <cell r="A14660" t="str">
            <v>8107</v>
          </cell>
          <cell r="B14660" t="str">
            <v>38.11.11</v>
          </cell>
        </row>
        <row r="14661">
          <cell r="A14661" t="str">
            <v>8107200000</v>
          </cell>
          <cell r="B14661" t="str">
            <v>38.11.11.000</v>
          </cell>
        </row>
        <row r="14662">
          <cell r="A14662" t="str">
            <v>8107300000</v>
          </cell>
          <cell r="B14662" t="str">
            <v>38.11.19</v>
          </cell>
        </row>
        <row r="14663">
          <cell r="A14663" t="str">
            <v>8107900000</v>
          </cell>
          <cell r="B14663" t="str">
            <v>38.11.19.000</v>
          </cell>
        </row>
        <row r="14664">
          <cell r="A14664" t="str">
            <v>8108</v>
          </cell>
          <cell r="B14664" t="str">
            <v>38.11.2</v>
          </cell>
        </row>
        <row r="14665">
          <cell r="A14665" t="str">
            <v>810820000</v>
          </cell>
          <cell r="B14665" t="str">
            <v>38.11.21</v>
          </cell>
        </row>
        <row r="14666">
          <cell r="A14666" t="str">
            <v>8108200001</v>
          </cell>
          <cell r="B14666" t="str">
            <v>38.11.21.000</v>
          </cell>
        </row>
        <row r="14667">
          <cell r="A14667" t="str">
            <v>8108200003</v>
          </cell>
          <cell r="B14667" t="str">
            <v>38.11.29</v>
          </cell>
        </row>
        <row r="14668">
          <cell r="A14668" t="str">
            <v>8108200005</v>
          </cell>
          <cell r="B14668" t="str">
            <v>38.11.29.000</v>
          </cell>
        </row>
        <row r="14669">
          <cell r="A14669" t="str">
            <v>8108200006</v>
          </cell>
          <cell r="B14669" t="str">
            <v>38.11.3</v>
          </cell>
        </row>
        <row r="14670">
          <cell r="A14670" t="str">
            <v>8108200007</v>
          </cell>
          <cell r="B14670" t="str">
            <v>38.11.31</v>
          </cell>
        </row>
        <row r="14671">
          <cell r="A14671" t="str">
            <v>8108200009</v>
          </cell>
          <cell r="B14671" t="str">
            <v>38.11.31.000</v>
          </cell>
        </row>
        <row r="14672">
          <cell r="A14672" t="str">
            <v>8108300000</v>
          </cell>
          <cell r="B14672" t="str">
            <v>38.11.39</v>
          </cell>
        </row>
        <row r="14673">
          <cell r="A14673" t="str">
            <v>810890</v>
          </cell>
          <cell r="B14673" t="str">
            <v>38.11.39.000</v>
          </cell>
        </row>
        <row r="14674">
          <cell r="A14674" t="str">
            <v>810890300</v>
          </cell>
          <cell r="B14674" t="str">
            <v>38.11.4</v>
          </cell>
        </row>
        <row r="14675">
          <cell r="A14675" t="str">
            <v>8108903001</v>
          </cell>
          <cell r="B14675" t="str">
            <v>38.11.41</v>
          </cell>
        </row>
        <row r="14676">
          <cell r="A14676" t="str">
            <v>8108903009</v>
          </cell>
          <cell r="B14676" t="str">
            <v>38.11.41.000</v>
          </cell>
        </row>
        <row r="14677">
          <cell r="A14677" t="str">
            <v>810890500</v>
          </cell>
          <cell r="B14677" t="str">
            <v>38.11.49</v>
          </cell>
        </row>
        <row r="14678">
          <cell r="A14678" t="str">
            <v>8108905001</v>
          </cell>
          <cell r="B14678" t="str">
            <v>38.11.49.000</v>
          </cell>
        </row>
        <row r="14679">
          <cell r="A14679" t="str">
            <v>8108905009</v>
          </cell>
          <cell r="B14679" t="str">
            <v>38.11.5</v>
          </cell>
        </row>
        <row r="14680">
          <cell r="A14680" t="str">
            <v>810890600</v>
          </cell>
          <cell r="B14680" t="str">
            <v>38.11.51</v>
          </cell>
        </row>
        <row r="14681">
          <cell r="A14681" t="str">
            <v>8108906001</v>
          </cell>
          <cell r="B14681" t="str">
            <v>38.11.51.000</v>
          </cell>
        </row>
        <row r="14682">
          <cell r="A14682" t="str">
            <v>8108906002</v>
          </cell>
          <cell r="B14682" t="str">
            <v>38.11.52</v>
          </cell>
        </row>
        <row r="14683">
          <cell r="A14683" t="str">
            <v>8108906008</v>
          </cell>
          <cell r="B14683" t="str">
            <v>38.11.52.000</v>
          </cell>
        </row>
        <row r="14684">
          <cell r="A14684" t="str">
            <v>810890900</v>
          </cell>
          <cell r="B14684" t="str">
            <v>38.11.53</v>
          </cell>
        </row>
        <row r="14685">
          <cell r="A14685" t="str">
            <v>8108909001</v>
          </cell>
          <cell r="B14685" t="str">
            <v>38.11.53.000</v>
          </cell>
        </row>
        <row r="14686">
          <cell r="A14686" t="str">
            <v>8108909009</v>
          </cell>
          <cell r="B14686" t="str">
            <v>38.11.54</v>
          </cell>
        </row>
        <row r="14687">
          <cell r="A14687" t="str">
            <v>8109</v>
          </cell>
          <cell r="B14687" t="str">
            <v>38.11.54.000</v>
          </cell>
        </row>
        <row r="14688">
          <cell r="A14688" t="str">
            <v>8109200000</v>
          </cell>
          <cell r="B14688" t="str">
            <v>38.11.55</v>
          </cell>
        </row>
        <row r="14689">
          <cell r="A14689" t="str">
            <v>8109300000</v>
          </cell>
          <cell r="B14689" t="str">
            <v>38.11.55.000</v>
          </cell>
        </row>
        <row r="14690">
          <cell r="A14690" t="str">
            <v>8109900000</v>
          </cell>
          <cell r="B14690" t="str">
            <v>38.11.56</v>
          </cell>
        </row>
        <row r="14691">
          <cell r="A14691" t="str">
            <v>8110</v>
          </cell>
          <cell r="B14691" t="str">
            <v>38.11.56.000</v>
          </cell>
        </row>
        <row r="14692">
          <cell r="A14692" t="str">
            <v>8110100000</v>
          </cell>
          <cell r="B14692" t="str">
            <v>38.11.57</v>
          </cell>
        </row>
        <row r="14693">
          <cell r="A14693" t="str">
            <v>8110200000</v>
          </cell>
          <cell r="B14693" t="str">
            <v>38.11.57.000</v>
          </cell>
        </row>
        <row r="14694">
          <cell r="A14694" t="str">
            <v>8110900000</v>
          </cell>
          <cell r="B14694" t="str">
            <v>38.11.58</v>
          </cell>
        </row>
        <row r="14695">
          <cell r="A14695" t="str">
            <v>811100</v>
          </cell>
          <cell r="B14695" t="str">
            <v>38.11.58.000</v>
          </cell>
        </row>
        <row r="14696">
          <cell r="A14696" t="str">
            <v>8111001100</v>
          </cell>
          <cell r="B14696" t="str">
            <v>38.11.59</v>
          </cell>
        </row>
        <row r="14697">
          <cell r="A14697" t="str">
            <v>8111001900</v>
          </cell>
          <cell r="B14697" t="str">
            <v>38.11.59.000</v>
          </cell>
        </row>
        <row r="14698">
          <cell r="A14698" t="str">
            <v>8111009000</v>
          </cell>
          <cell r="B14698" t="str">
            <v>38.11.6</v>
          </cell>
        </row>
        <row r="14699">
          <cell r="A14699" t="str">
            <v>8112</v>
          </cell>
          <cell r="B14699" t="str">
            <v>38.11.61</v>
          </cell>
        </row>
        <row r="14700">
          <cell r="A14700" t="str">
            <v>8112120000</v>
          </cell>
          <cell r="B14700" t="str">
            <v>38.11.61.000</v>
          </cell>
        </row>
        <row r="14701">
          <cell r="A14701" t="str">
            <v>8112130000</v>
          </cell>
          <cell r="B14701" t="str">
            <v>38.11.69</v>
          </cell>
        </row>
        <row r="14702">
          <cell r="A14702" t="str">
            <v>8112190000</v>
          </cell>
          <cell r="B14702" t="str">
            <v>38.11.69.000</v>
          </cell>
        </row>
        <row r="14703">
          <cell r="A14703" t="str">
            <v>811221</v>
          </cell>
          <cell r="B14703" t="str">
            <v>38.12</v>
          </cell>
        </row>
        <row r="14704">
          <cell r="A14704" t="str">
            <v>8112211000</v>
          </cell>
          <cell r="B14704" t="str">
            <v>38.12.1</v>
          </cell>
        </row>
        <row r="14705">
          <cell r="A14705" t="str">
            <v>8112219000</v>
          </cell>
          <cell r="B14705" t="str">
            <v>38.12.11</v>
          </cell>
        </row>
        <row r="14706">
          <cell r="A14706" t="str">
            <v>8112220000</v>
          </cell>
          <cell r="B14706" t="str">
            <v>38.12.11.000</v>
          </cell>
        </row>
        <row r="14707">
          <cell r="A14707" t="str">
            <v>8112290000</v>
          </cell>
          <cell r="B14707" t="str">
            <v>38.12.12</v>
          </cell>
        </row>
        <row r="14708">
          <cell r="A14708" t="str">
            <v>8112510000</v>
          </cell>
          <cell r="B14708" t="str">
            <v>38.12.12.000</v>
          </cell>
        </row>
        <row r="14709">
          <cell r="A14709" t="str">
            <v>8112520000</v>
          </cell>
          <cell r="B14709" t="str">
            <v>38.12.13</v>
          </cell>
        </row>
        <row r="14710">
          <cell r="A14710" t="str">
            <v>8112590000</v>
          </cell>
          <cell r="B14710" t="str">
            <v>38.12.13.000</v>
          </cell>
        </row>
        <row r="14711">
          <cell r="A14711" t="str">
            <v>811292</v>
          </cell>
          <cell r="B14711" t="str">
            <v>38.12.2</v>
          </cell>
        </row>
        <row r="14712">
          <cell r="A14712" t="str">
            <v>8112921000</v>
          </cell>
          <cell r="B14712" t="str">
            <v>38.12.21</v>
          </cell>
        </row>
        <row r="14713">
          <cell r="A14713" t="str">
            <v>811292200</v>
          </cell>
          <cell r="B14713" t="str">
            <v>38.12.21.000</v>
          </cell>
        </row>
        <row r="14714">
          <cell r="A14714" t="str">
            <v>8112922001</v>
          </cell>
          <cell r="B14714" t="str">
            <v>38.12.22</v>
          </cell>
        </row>
        <row r="14715">
          <cell r="A14715" t="str">
            <v>8112922009</v>
          </cell>
          <cell r="B14715" t="str">
            <v>38.12.22.000</v>
          </cell>
        </row>
        <row r="14716">
          <cell r="A14716" t="str">
            <v>811292210</v>
          </cell>
          <cell r="B14716" t="str">
            <v>38.12.23</v>
          </cell>
        </row>
        <row r="14717">
          <cell r="A14717" t="str">
            <v>8112922101</v>
          </cell>
          <cell r="B14717" t="str">
            <v>38.12.23.000</v>
          </cell>
        </row>
        <row r="14718">
          <cell r="A14718" t="str">
            <v>8112922109</v>
          </cell>
          <cell r="B14718" t="str">
            <v>38.12.24</v>
          </cell>
        </row>
        <row r="14719">
          <cell r="A14719" t="str">
            <v>8112923100</v>
          </cell>
          <cell r="B14719" t="str">
            <v>38.12.24.000</v>
          </cell>
        </row>
        <row r="14720">
          <cell r="A14720" t="str">
            <v>8112928100</v>
          </cell>
          <cell r="B14720" t="str">
            <v>38.12.25</v>
          </cell>
        </row>
        <row r="14721">
          <cell r="A14721" t="str">
            <v>8112928900</v>
          </cell>
          <cell r="B14721" t="str">
            <v>38.12.25.000</v>
          </cell>
        </row>
        <row r="14722">
          <cell r="A14722" t="str">
            <v>8112929000</v>
          </cell>
          <cell r="B14722" t="str">
            <v>38.12.26</v>
          </cell>
        </row>
        <row r="14723">
          <cell r="A14723" t="str">
            <v>811292910</v>
          </cell>
          <cell r="B14723" t="str">
            <v>38.12.26.000</v>
          </cell>
        </row>
        <row r="14724">
          <cell r="A14724" t="str">
            <v>8112929100</v>
          </cell>
          <cell r="B14724" t="str">
            <v>38.12.27</v>
          </cell>
        </row>
        <row r="14725">
          <cell r="A14725" t="str">
            <v>8112929101</v>
          </cell>
          <cell r="B14725" t="str">
            <v>38.12.27.000</v>
          </cell>
        </row>
        <row r="14726">
          <cell r="A14726" t="str">
            <v>8112929109</v>
          </cell>
          <cell r="B14726" t="str">
            <v>38.12.29</v>
          </cell>
        </row>
        <row r="14727">
          <cell r="A14727" t="str">
            <v>8112929500</v>
          </cell>
          <cell r="B14727" t="str">
            <v>38.12.29.000</v>
          </cell>
        </row>
        <row r="14728">
          <cell r="A14728" t="str">
            <v>811299</v>
          </cell>
          <cell r="B14728" t="str">
            <v>38.12.3</v>
          </cell>
        </row>
        <row r="14729">
          <cell r="A14729" t="str">
            <v>811299200</v>
          </cell>
          <cell r="B14729" t="str">
            <v>38.12.30</v>
          </cell>
        </row>
        <row r="14730">
          <cell r="A14730" t="str">
            <v>8112992001</v>
          </cell>
          <cell r="B14730" t="str">
            <v>38.12.30.000</v>
          </cell>
        </row>
        <row r="14731">
          <cell r="A14731" t="str">
            <v>8112992002</v>
          </cell>
          <cell r="B14731" t="str">
            <v>38.2</v>
          </cell>
        </row>
        <row r="14732">
          <cell r="A14732" t="str">
            <v>8112993000</v>
          </cell>
          <cell r="B14732" t="str">
            <v>38.21</v>
          </cell>
        </row>
        <row r="14733">
          <cell r="A14733" t="str">
            <v>811299700</v>
          </cell>
          <cell r="B14733" t="str">
            <v>38.21.1</v>
          </cell>
        </row>
        <row r="14734">
          <cell r="A14734" t="str">
            <v>8112997000</v>
          </cell>
          <cell r="B14734" t="str">
            <v>38.21.10</v>
          </cell>
        </row>
        <row r="14735">
          <cell r="A14735" t="str">
            <v>8112997001</v>
          </cell>
          <cell r="B14735" t="str">
            <v>38.21.10.000</v>
          </cell>
        </row>
        <row r="14736">
          <cell r="A14736" t="str">
            <v>8112997009</v>
          </cell>
          <cell r="B14736" t="str">
            <v>38.21.2</v>
          </cell>
        </row>
        <row r="14737">
          <cell r="A14737" t="str">
            <v>8112999000</v>
          </cell>
          <cell r="B14737" t="str">
            <v>38.21.21</v>
          </cell>
        </row>
        <row r="14738">
          <cell r="A14738" t="str">
            <v>811300</v>
          </cell>
          <cell r="B14738" t="str">
            <v>38.21.21.000</v>
          </cell>
        </row>
        <row r="14739">
          <cell r="A14739" t="str">
            <v>8113002000</v>
          </cell>
          <cell r="B14739" t="str">
            <v>38.21.22</v>
          </cell>
        </row>
        <row r="14740">
          <cell r="A14740" t="str">
            <v>8113004000</v>
          </cell>
          <cell r="B14740" t="str">
            <v>38.21.22.000</v>
          </cell>
        </row>
        <row r="14741">
          <cell r="A14741" t="str">
            <v>8113009000</v>
          </cell>
          <cell r="B14741" t="str">
            <v>38.21.23</v>
          </cell>
        </row>
        <row r="14742">
          <cell r="A14742" t="str">
            <v>82</v>
          </cell>
          <cell r="B14742" t="str">
            <v>38.21.23.000</v>
          </cell>
        </row>
        <row r="14743">
          <cell r="A14743" t="str">
            <v>8201</v>
          </cell>
          <cell r="B14743" t="str">
            <v>38.21.29</v>
          </cell>
        </row>
        <row r="14744">
          <cell r="A14744" t="str">
            <v>8201100000</v>
          </cell>
          <cell r="B14744" t="str">
            <v>38.21.29.000</v>
          </cell>
        </row>
        <row r="14745">
          <cell r="A14745" t="str">
            <v>8201200000</v>
          </cell>
          <cell r="B14745" t="str">
            <v>38.21.3</v>
          </cell>
        </row>
        <row r="14746">
          <cell r="A14746" t="str">
            <v>8201300000</v>
          </cell>
          <cell r="B14746" t="str">
            <v>38.21.30</v>
          </cell>
        </row>
        <row r="14747">
          <cell r="A14747" t="str">
            <v>8201400000</v>
          </cell>
          <cell r="B14747" t="str">
            <v>38.21.30.000</v>
          </cell>
        </row>
        <row r="14748">
          <cell r="A14748" t="str">
            <v>8201500000</v>
          </cell>
          <cell r="B14748" t="str">
            <v>38.21.4</v>
          </cell>
        </row>
        <row r="14749">
          <cell r="A14749" t="str">
            <v>8201600000</v>
          </cell>
          <cell r="B14749" t="str">
            <v>38.21.40</v>
          </cell>
        </row>
        <row r="14750">
          <cell r="A14750" t="str">
            <v>820190000</v>
          </cell>
          <cell r="B14750" t="str">
            <v>38.21.40.000</v>
          </cell>
        </row>
        <row r="14751">
          <cell r="A14751" t="str">
            <v>8201900000</v>
          </cell>
          <cell r="B14751" t="str">
            <v>38.22</v>
          </cell>
        </row>
        <row r="14752">
          <cell r="A14752" t="str">
            <v>8201900001</v>
          </cell>
          <cell r="B14752" t="str">
            <v>38.22.1</v>
          </cell>
        </row>
        <row r="14753">
          <cell r="A14753" t="str">
            <v>8201900009</v>
          </cell>
          <cell r="B14753" t="str">
            <v>38.22.11</v>
          </cell>
        </row>
        <row r="14754">
          <cell r="A14754" t="str">
            <v>8202</v>
          </cell>
          <cell r="B14754" t="str">
            <v>38.22.11.100</v>
          </cell>
        </row>
        <row r="14755">
          <cell r="A14755" t="str">
            <v>8202100000</v>
          </cell>
          <cell r="B14755" t="str">
            <v>38.22.11.110</v>
          </cell>
        </row>
        <row r="14756">
          <cell r="A14756" t="str">
            <v>8202200000</v>
          </cell>
          <cell r="B14756" t="str">
            <v>38.22.11.120</v>
          </cell>
        </row>
        <row r="14757">
          <cell r="A14757" t="str">
            <v>8202310000</v>
          </cell>
          <cell r="B14757" t="str">
            <v>38.22.11.130</v>
          </cell>
        </row>
        <row r="14758">
          <cell r="A14758" t="str">
            <v>8202390000</v>
          </cell>
          <cell r="B14758" t="str">
            <v>38.22.11.200</v>
          </cell>
        </row>
        <row r="14759">
          <cell r="A14759" t="str">
            <v>8202400000</v>
          </cell>
          <cell r="B14759" t="str">
            <v>38.22.11.300</v>
          </cell>
        </row>
        <row r="14760">
          <cell r="A14760" t="str">
            <v>8202910000</v>
          </cell>
          <cell r="B14760" t="str">
            <v>38.22.11.400</v>
          </cell>
        </row>
        <row r="14761">
          <cell r="A14761" t="str">
            <v>820299</v>
          </cell>
          <cell r="B14761" t="str">
            <v>38.22.11.500</v>
          </cell>
        </row>
        <row r="14762">
          <cell r="A14762" t="str">
            <v>8202991100</v>
          </cell>
          <cell r="B14762" t="str">
            <v>38.22.19</v>
          </cell>
        </row>
        <row r="14763">
          <cell r="A14763" t="str">
            <v>8202991900</v>
          </cell>
          <cell r="B14763" t="str">
            <v>38.22.19.000</v>
          </cell>
        </row>
        <row r="14764">
          <cell r="A14764" t="str">
            <v>8202992000</v>
          </cell>
          <cell r="B14764" t="str">
            <v>38.22.2</v>
          </cell>
        </row>
        <row r="14765">
          <cell r="A14765" t="str">
            <v>8202998000</v>
          </cell>
          <cell r="B14765" t="str">
            <v>38.22.21</v>
          </cell>
        </row>
        <row r="14766">
          <cell r="A14766" t="str">
            <v>8202999000</v>
          </cell>
          <cell r="B14766" t="str">
            <v>38.22.21.100</v>
          </cell>
        </row>
        <row r="14767">
          <cell r="A14767" t="str">
            <v>8203</v>
          </cell>
          <cell r="B14767" t="str">
            <v>38.22.21.200</v>
          </cell>
        </row>
        <row r="14768">
          <cell r="A14768" t="str">
            <v>8203100000</v>
          </cell>
          <cell r="B14768" t="str">
            <v>38.22.21.300</v>
          </cell>
        </row>
        <row r="14769">
          <cell r="A14769" t="str">
            <v>820320</v>
          </cell>
          <cell r="B14769" t="str">
            <v>38.22.21.400</v>
          </cell>
        </row>
        <row r="14770">
          <cell r="A14770" t="str">
            <v>820320000</v>
          </cell>
          <cell r="B14770" t="str">
            <v>38.22.21.900</v>
          </cell>
        </row>
        <row r="14771">
          <cell r="A14771" t="str">
            <v>8203200000</v>
          </cell>
          <cell r="B14771" t="str">
            <v>38.22.29</v>
          </cell>
        </row>
        <row r="14772">
          <cell r="A14772" t="str">
            <v>8203200001</v>
          </cell>
          <cell r="B14772" t="str">
            <v>38.22.29.000</v>
          </cell>
        </row>
        <row r="14773">
          <cell r="A14773" t="str">
            <v>8203200009</v>
          </cell>
          <cell r="B14773" t="str">
            <v>38.3</v>
          </cell>
        </row>
        <row r="14774">
          <cell r="A14774" t="str">
            <v>8203201000</v>
          </cell>
          <cell r="B14774" t="str">
            <v>38.31</v>
          </cell>
        </row>
        <row r="14775">
          <cell r="A14775" t="str">
            <v>8203209000</v>
          </cell>
          <cell r="B14775" t="str">
            <v>38.31.1</v>
          </cell>
        </row>
        <row r="14776">
          <cell r="A14776" t="str">
            <v>8203300000</v>
          </cell>
          <cell r="B14776" t="str">
            <v>38.31.11</v>
          </cell>
        </row>
        <row r="14777">
          <cell r="A14777" t="str">
            <v>8203400000</v>
          </cell>
          <cell r="B14777" t="str">
            <v>38.31.11.000</v>
          </cell>
        </row>
        <row r="14778">
          <cell r="A14778" t="str">
            <v>8204</v>
          </cell>
          <cell r="B14778" t="str">
            <v>38.31.12</v>
          </cell>
        </row>
        <row r="14779">
          <cell r="A14779" t="str">
            <v>8204110000</v>
          </cell>
          <cell r="B14779" t="str">
            <v>38.31.12.000</v>
          </cell>
        </row>
        <row r="14780">
          <cell r="A14780" t="str">
            <v>8204120000</v>
          </cell>
          <cell r="B14780" t="str">
            <v>38.32</v>
          </cell>
        </row>
        <row r="14781">
          <cell r="A14781" t="str">
            <v>8204200000</v>
          </cell>
          <cell r="B14781" t="str">
            <v>38.32.1</v>
          </cell>
        </row>
        <row r="14782">
          <cell r="A14782" t="str">
            <v>8205</v>
          </cell>
          <cell r="B14782" t="str">
            <v>38.32.11</v>
          </cell>
        </row>
        <row r="14783">
          <cell r="A14783" t="str">
            <v>8205100000</v>
          </cell>
          <cell r="B14783" t="str">
            <v>38.32.11.000</v>
          </cell>
        </row>
        <row r="14784">
          <cell r="A14784" t="str">
            <v>8205200000</v>
          </cell>
          <cell r="B14784" t="str">
            <v>38.32.12</v>
          </cell>
        </row>
        <row r="14785">
          <cell r="A14785" t="str">
            <v>8205300000</v>
          </cell>
          <cell r="B14785" t="str">
            <v>38.32.12.000</v>
          </cell>
        </row>
        <row r="14786">
          <cell r="A14786" t="str">
            <v>8205400000</v>
          </cell>
          <cell r="B14786" t="str">
            <v>38.32.2</v>
          </cell>
        </row>
        <row r="14787">
          <cell r="A14787" t="str">
            <v>82055100</v>
          </cell>
          <cell r="B14787" t="str">
            <v>38.32.21</v>
          </cell>
        </row>
        <row r="14788">
          <cell r="A14788" t="str">
            <v>8205510010</v>
          </cell>
          <cell r="B14788" t="str">
            <v>38.32.21.110</v>
          </cell>
        </row>
        <row r="14789">
          <cell r="A14789" t="str">
            <v>8205510090</v>
          </cell>
          <cell r="B14789" t="str">
            <v>38.32.21.120</v>
          </cell>
        </row>
        <row r="14790">
          <cell r="A14790" t="str">
            <v>820559</v>
          </cell>
          <cell r="B14790" t="str">
            <v>38.32.21.130</v>
          </cell>
        </row>
        <row r="14791">
          <cell r="A14791" t="str">
            <v>8205591000</v>
          </cell>
          <cell r="B14791" t="str">
            <v>38.32.21.131</v>
          </cell>
        </row>
        <row r="14792">
          <cell r="A14792" t="str">
            <v>8205593000</v>
          </cell>
          <cell r="B14792" t="str">
            <v>38.32.21.132</v>
          </cell>
        </row>
        <row r="14793">
          <cell r="A14793" t="str">
            <v>82055980</v>
          </cell>
          <cell r="B14793" t="str">
            <v>38.32.21.139</v>
          </cell>
        </row>
        <row r="14794">
          <cell r="A14794" t="str">
            <v>8205598010</v>
          </cell>
          <cell r="B14794" t="str">
            <v>38.32.21.190</v>
          </cell>
        </row>
        <row r="14795">
          <cell r="A14795" t="str">
            <v>820559809</v>
          </cell>
          <cell r="B14795" t="str">
            <v>38.32.22</v>
          </cell>
        </row>
        <row r="14796">
          <cell r="A14796" t="str">
            <v>8205598091</v>
          </cell>
          <cell r="B14796" t="str">
            <v>38.32.22.110</v>
          </cell>
        </row>
        <row r="14797">
          <cell r="A14797" t="str">
            <v>8205598099</v>
          </cell>
          <cell r="B14797" t="str">
            <v>38.32.22.111</v>
          </cell>
        </row>
        <row r="14798">
          <cell r="A14798" t="str">
            <v>82055990</v>
          </cell>
          <cell r="B14798" t="str">
            <v>38.32.22.112</v>
          </cell>
        </row>
        <row r="14799">
          <cell r="A14799" t="str">
            <v>8205599010</v>
          </cell>
          <cell r="B14799" t="str">
            <v>38.32.22.120</v>
          </cell>
        </row>
        <row r="14800">
          <cell r="A14800" t="str">
            <v>820559909</v>
          </cell>
          <cell r="B14800" t="str">
            <v>38.32.22.121</v>
          </cell>
        </row>
        <row r="14801">
          <cell r="A14801" t="str">
            <v>8205599091</v>
          </cell>
          <cell r="B14801" t="str">
            <v>38.32.22.122</v>
          </cell>
        </row>
        <row r="14802">
          <cell r="A14802" t="str">
            <v>8205599099</v>
          </cell>
          <cell r="B14802" t="str">
            <v>38.32.22.130</v>
          </cell>
        </row>
        <row r="14803">
          <cell r="A14803" t="str">
            <v>8205600000</v>
          </cell>
          <cell r="B14803" t="str">
            <v>38.32.22.140</v>
          </cell>
        </row>
        <row r="14804">
          <cell r="A14804" t="str">
            <v>8205700000</v>
          </cell>
          <cell r="B14804" t="str">
            <v>38.32.22.141</v>
          </cell>
        </row>
        <row r="14805">
          <cell r="A14805" t="str">
            <v>8205800000</v>
          </cell>
          <cell r="B14805" t="str">
            <v>38.32.22.142</v>
          </cell>
        </row>
        <row r="14806">
          <cell r="A14806" t="str">
            <v>820590</v>
          </cell>
          <cell r="B14806" t="str">
            <v>38.32.22.143</v>
          </cell>
        </row>
        <row r="14807">
          <cell r="A14807" t="str">
            <v>8205900000</v>
          </cell>
          <cell r="B14807" t="str">
            <v>38.32.22.144</v>
          </cell>
        </row>
        <row r="14808">
          <cell r="A14808" t="str">
            <v>8205901000</v>
          </cell>
          <cell r="B14808" t="str">
            <v>38.32.22.150</v>
          </cell>
        </row>
        <row r="14809">
          <cell r="A14809" t="str">
            <v>8205909000</v>
          </cell>
          <cell r="B14809" t="str">
            <v>38.32.22.160</v>
          </cell>
        </row>
        <row r="14810">
          <cell r="A14810" t="str">
            <v>8206000000</v>
          </cell>
          <cell r="B14810" t="str">
            <v>38.32.23</v>
          </cell>
        </row>
        <row r="14811">
          <cell r="A14811" t="str">
            <v>8207</v>
          </cell>
          <cell r="B14811" t="str">
            <v>38.32.23.110</v>
          </cell>
        </row>
        <row r="14812">
          <cell r="A14812" t="str">
            <v>8207130000</v>
          </cell>
          <cell r="B14812" t="str">
            <v>38.32.23.120</v>
          </cell>
        </row>
        <row r="14813">
          <cell r="A14813" t="str">
            <v>820719</v>
          </cell>
          <cell r="B14813" t="str">
            <v>38.32.23.130</v>
          </cell>
        </row>
        <row r="14814">
          <cell r="A14814" t="str">
            <v>8207191000</v>
          </cell>
          <cell r="B14814" t="str">
            <v>38.32.23.190</v>
          </cell>
        </row>
        <row r="14815">
          <cell r="A14815" t="str">
            <v>820719900</v>
          </cell>
          <cell r="B14815" t="str">
            <v>38.32.24</v>
          </cell>
        </row>
        <row r="14816">
          <cell r="A14816" t="str">
            <v>8207199001</v>
          </cell>
          <cell r="B14816" t="str">
            <v>38.32.24.110</v>
          </cell>
        </row>
        <row r="14817">
          <cell r="A14817" t="str">
            <v>8207199009</v>
          </cell>
          <cell r="B14817" t="str">
            <v>38.32.24.120</v>
          </cell>
        </row>
        <row r="14818">
          <cell r="A14818" t="str">
            <v>820720</v>
          </cell>
          <cell r="B14818" t="str">
            <v>38.32.24.190</v>
          </cell>
        </row>
        <row r="14819">
          <cell r="A14819" t="str">
            <v>8207201000</v>
          </cell>
          <cell r="B14819" t="str">
            <v>38.32.25</v>
          </cell>
        </row>
        <row r="14820">
          <cell r="A14820" t="str">
            <v>8207209000</v>
          </cell>
          <cell r="B14820" t="str">
            <v>38.32.25.110</v>
          </cell>
        </row>
        <row r="14821">
          <cell r="A14821" t="str">
            <v>820730</v>
          </cell>
          <cell r="B14821" t="str">
            <v>38.32.25.120</v>
          </cell>
        </row>
        <row r="14822">
          <cell r="A14822" t="str">
            <v>8207301000</v>
          </cell>
          <cell r="B14822" t="str">
            <v>38.32.25.190</v>
          </cell>
        </row>
        <row r="14823">
          <cell r="A14823" t="str">
            <v>8207309000</v>
          </cell>
          <cell r="B14823" t="str">
            <v>38.32.29</v>
          </cell>
        </row>
        <row r="14824">
          <cell r="A14824" t="str">
            <v>820740</v>
          </cell>
          <cell r="B14824" t="str">
            <v>38.32.29.100</v>
          </cell>
        </row>
        <row r="14825">
          <cell r="A14825" t="str">
            <v>8207401000</v>
          </cell>
          <cell r="B14825" t="str">
            <v>38.32.29.110</v>
          </cell>
        </row>
        <row r="14826">
          <cell r="A14826" t="str">
            <v>8207403000</v>
          </cell>
          <cell r="B14826" t="str">
            <v>38.32.29.120</v>
          </cell>
        </row>
        <row r="14827">
          <cell r="A14827" t="str">
            <v>8207409000</v>
          </cell>
          <cell r="B14827" t="str">
            <v>38.32.29.130</v>
          </cell>
        </row>
        <row r="14828">
          <cell r="A14828" t="str">
            <v>820750</v>
          </cell>
          <cell r="B14828" t="str">
            <v>38.32.29.140</v>
          </cell>
        </row>
        <row r="14829">
          <cell r="A14829" t="str">
            <v>8207501000</v>
          </cell>
          <cell r="B14829" t="str">
            <v>38.32.29.150</v>
          </cell>
        </row>
        <row r="14830">
          <cell r="A14830" t="str">
            <v>8207503000</v>
          </cell>
          <cell r="B14830" t="str">
            <v>38.32.29.160</v>
          </cell>
        </row>
        <row r="14831">
          <cell r="A14831" t="str">
            <v>8207505000</v>
          </cell>
          <cell r="B14831" t="str">
            <v>38.32.29.170</v>
          </cell>
        </row>
        <row r="14832">
          <cell r="A14832" t="str">
            <v>8207506000</v>
          </cell>
          <cell r="B14832" t="str">
            <v>38.32.29.180</v>
          </cell>
        </row>
        <row r="14833">
          <cell r="A14833" t="str">
            <v>8207507000</v>
          </cell>
          <cell r="B14833" t="str">
            <v>38.32.29.210</v>
          </cell>
        </row>
        <row r="14834">
          <cell r="A14834" t="str">
            <v>8207509000</v>
          </cell>
          <cell r="B14834" t="str">
            <v>38.32.29.220</v>
          </cell>
        </row>
        <row r="14835">
          <cell r="A14835" t="str">
            <v>820760</v>
          </cell>
          <cell r="B14835" t="str">
            <v>38.32.29.230</v>
          </cell>
        </row>
        <row r="14836">
          <cell r="A14836" t="str">
            <v>8207601000</v>
          </cell>
          <cell r="B14836" t="str">
            <v>38.32.29.240</v>
          </cell>
        </row>
        <row r="14837">
          <cell r="A14837" t="str">
            <v>8207603000</v>
          </cell>
          <cell r="B14837" t="str">
            <v>38.32.29.250</v>
          </cell>
        </row>
        <row r="14838">
          <cell r="A14838" t="str">
            <v>8207605000</v>
          </cell>
          <cell r="B14838" t="str">
            <v>38.32.29.300</v>
          </cell>
        </row>
        <row r="14839">
          <cell r="A14839" t="str">
            <v>8207607000</v>
          </cell>
          <cell r="B14839" t="str">
            <v>38.32.29.310</v>
          </cell>
        </row>
        <row r="14840">
          <cell r="A14840" t="str">
            <v>8207609000</v>
          </cell>
          <cell r="B14840" t="str">
            <v>38.32.29.320</v>
          </cell>
        </row>
        <row r="14841">
          <cell r="A14841" t="str">
            <v>820770</v>
          </cell>
          <cell r="B14841" t="str">
            <v>38.32.29.330</v>
          </cell>
        </row>
        <row r="14842">
          <cell r="A14842" t="str">
            <v>8207701000</v>
          </cell>
          <cell r="B14842" t="str">
            <v>38.32.29.340</v>
          </cell>
        </row>
        <row r="14843">
          <cell r="A14843" t="str">
            <v>8207703100</v>
          </cell>
          <cell r="B14843" t="str">
            <v>38.32.29.350</v>
          </cell>
        </row>
        <row r="14844">
          <cell r="A14844" t="str">
            <v>8207703500</v>
          </cell>
          <cell r="B14844" t="str">
            <v>38.32.29.360</v>
          </cell>
        </row>
        <row r="14845">
          <cell r="A14845" t="str">
            <v>8207703700</v>
          </cell>
          <cell r="B14845" t="str">
            <v>38.32.29.370</v>
          </cell>
        </row>
        <row r="14846">
          <cell r="A14846" t="str">
            <v>8207703800</v>
          </cell>
          <cell r="B14846" t="str">
            <v>38.32.29.380</v>
          </cell>
        </row>
        <row r="14847">
          <cell r="A14847" t="str">
            <v>8207709000</v>
          </cell>
          <cell r="B14847" t="str">
            <v>38.32.29.390</v>
          </cell>
        </row>
        <row r="14848">
          <cell r="A14848" t="str">
            <v>820780</v>
          </cell>
          <cell r="B14848" t="str">
            <v>38.32.29.410</v>
          </cell>
        </row>
        <row r="14849">
          <cell r="A14849" t="str">
            <v>8207801100</v>
          </cell>
          <cell r="B14849" t="str">
            <v>38.32.29.420</v>
          </cell>
        </row>
        <row r="14850">
          <cell r="A14850" t="str">
            <v>8207801900</v>
          </cell>
          <cell r="B14850" t="str">
            <v>38.32.29.430</v>
          </cell>
        </row>
        <row r="14851">
          <cell r="A14851" t="str">
            <v>8207809000</v>
          </cell>
          <cell r="B14851" t="str">
            <v>38.32.29.440</v>
          </cell>
        </row>
        <row r="14852">
          <cell r="A14852" t="str">
            <v>820790</v>
          </cell>
          <cell r="B14852" t="str">
            <v>38.32.29.450</v>
          </cell>
        </row>
        <row r="14853">
          <cell r="A14853" t="str">
            <v>8207901000</v>
          </cell>
          <cell r="B14853" t="str">
            <v>38.32.29.490</v>
          </cell>
        </row>
        <row r="14854">
          <cell r="A14854" t="str">
            <v>8207903000</v>
          </cell>
          <cell r="B14854" t="str">
            <v>38.32.3</v>
          </cell>
        </row>
        <row r="14855">
          <cell r="A14855" t="str">
            <v>8207905000</v>
          </cell>
          <cell r="B14855" t="str">
            <v>38.32.31</v>
          </cell>
        </row>
        <row r="14856">
          <cell r="A14856" t="str">
            <v>8207907100</v>
          </cell>
          <cell r="B14856" t="str">
            <v>38.32.31.000</v>
          </cell>
        </row>
        <row r="14857">
          <cell r="A14857" t="str">
            <v>8207907800</v>
          </cell>
          <cell r="B14857" t="str">
            <v>38.32.32</v>
          </cell>
        </row>
        <row r="14858">
          <cell r="A14858" t="str">
            <v>8207909100</v>
          </cell>
          <cell r="B14858" t="str">
            <v>38.32.32.000</v>
          </cell>
        </row>
        <row r="14859">
          <cell r="A14859" t="str">
            <v>8207909900</v>
          </cell>
          <cell r="B14859" t="str">
            <v>38.32.33</v>
          </cell>
        </row>
        <row r="14860">
          <cell r="A14860" t="str">
            <v>8208</v>
          </cell>
          <cell r="B14860" t="str">
            <v>38.32.33.000</v>
          </cell>
        </row>
        <row r="14861">
          <cell r="A14861" t="str">
            <v>8208100000</v>
          </cell>
          <cell r="B14861" t="str">
            <v>38.32.34</v>
          </cell>
        </row>
        <row r="14862">
          <cell r="A14862" t="str">
            <v>8208200000</v>
          </cell>
          <cell r="B14862" t="str">
            <v>38.32.34.000</v>
          </cell>
        </row>
        <row r="14863">
          <cell r="A14863" t="str">
            <v>820830</v>
          </cell>
          <cell r="B14863" t="str">
            <v>38.32.35</v>
          </cell>
        </row>
        <row r="14864">
          <cell r="A14864" t="str">
            <v>8208300000</v>
          </cell>
          <cell r="B14864" t="str">
            <v>38.32.35.000</v>
          </cell>
        </row>
        <row r="14865">
          <cell r="A14865" t="str">
            <v>8208301000</v>
          </cell>
          <cell r="B14865" t="str">
            <v>38.32.39</v>
          </cell>
        </row>
        <row r="14866">
          <cell r="A14866" t="str">
            <v>8208309000</v>
          </cell>
          <cell r="B14866" t="str">
            <v>38.32.39.000</v>
          </cell>
        </row>
        <row r="14867">
          <cell r="A14867" t="str">
            <v>8208400000</v>
          </cell>
          <cell r="B14867" t="str">
            <v>39.0</v>
          </cell>
        </row>
        <row r="14868">
          <cell r="A14868" t="str">
            <v>8208900000</v>
          </cell>
          <cell r="B14868" t="str">
            <v>39.00</v>
          </cell>
        </row>
        <row r="14869">
          <cell r="A14869" t="str">
            <v>820900</v>
          </cell>
          <cell r="B14869" t="str">
            <v>39.00.1</v>
          </cell>
        </row>
        <row r="14870">
          <cell r="A14870" t="str">
            <v>8209002000</v>
          </cell>
          <cell r="B14870" t="str">
            <v>39.00.11</v>
          </cell>
        </row>
        <row r="14871">
          <cell r="A14871" t="str">
            <v>8209008000</v>
          </cell>
          <cell r="B14871" t="str">
            <v>39.00.11.110</v>
          </cell>
        </row>
        <row r="14872">
          <cell r="A14872" t="str">
            <v>8210000000</v>
          </cell>
          <cell r="B14872" t="str">
            <v>39.00.11.111</v>
          </cell>
        </row>
        <row r="14873">
          <cell r="A14873" t="str">
            <v>8211</v>
          </cell>
          <cell r="B14873" t="str">
            <v>39.00.11.112</v>
          </cell>
        </row>
        <row r="14874">
          <cell r="A14874" t="str">
            <v>8211100000</v>
          </cell>
          <cell r="B14874" t="str">
            <v>39.00.11.113</v>
          </cell>
        </row>
        <row r="14875">
          <cell r="A14875" t="str">
            <v>821191</v>
          </cell>
          <cell r="B14875" t="str">
            <v>39.00.11.119</v>
          </cell>
        </row>
        <row r="14876">
          <cell r="A14876" t="str">
            <v>821191000</v>
          </cell>
          <cell r="B14876" t="str">
            <v>39.00.11.120</v>
          </cell>
        </row>
        <row r="14877">
          <cell r="A14877" t="str">
            <v>8211910001</v>
          </cell>
          <cell r="B14877" t="str">
            <v>39.00.11.121</v>
          </cell>
        </row>
        <row r="14878">
          <cell r="A14878" t="str">
            <v>8211910009</v>
          </cell>
          <cell r="B14878" t="str">
            <v>39.00.11.122</v>
          </cell>
        </row>
        <row r="14879">
          <cell r="A14879" t="str">
            <v>8211913000</v>
          </cell>
          <cell r="B14879" t="str">
            <v>39.00.11.123</v>
          </cell>
        </row>
        <row r="14880">
          <cell r="A14880" t="str">
            <v>8211918000</v>
          </cell>
          <cell r="B14880" t="str">
            <v>39.00.11.129</v>
          </cell>
        </row>
        <row r="14881">
          <cell r="A14881" t="str">
            <v>8211920000</v>
          </cell>
          <cell r="B14881" t="str">
            <v>39.00.11.130</v>
          </cell>
        </row>
        <row r="14882">
          <cell r="A14882" t="str">
            <v>8211930000</v>
          </cell>
          <cell r="B14882" t="str">
            <v>39.00.12</v>
          </cell>
        </row>
        <row r="14883">
          <cell r="A14883" t="str">
            <v>8211940000</v>
          </cell>
          <cell r="B14883" t="str">
            <v>39.00.12.110</v>
          </cell>
        </row>
        <row r="14884">
          <cell r="A14884" t="str">
            <v>8211950000</v>
          </cell>
          <cell r="B14884" t="str">
            <v>39.00.12.111</v>
          </cell>
        </row>
        <row r="14885">
          <cell r="A14885" t="str">
            <v>8212</v>
          </cell>
          <cell r="B14885" t="str">
            <v>39.00.12.112</v>
          </cell>
        </row>
        <row r="14886">
          <cell r="A14886" t="str">
            <v>821210</v>
          </cell>
          <cell r="B14886" t="str">
            <v>39.00.12.113</v>
          </cell>
        </row>
        <row r="14887">
          <cell r="A14887" t="str">
            <v>8212101000</v>
          </cell>
          <cell r="B14887" t="str">
            <v>39.00.12.120</v>
          </cell>
        </row>
        <row r="14888">
          <cell r="A14888" t="str">
            <v>8212109000</v>
          </cell>
          <cell r="B14888" t="str">
            <v>39.00.12.121</v>
          </cell>
        </row>
        <row r="14889">
          <cell r="A14889" t="str">
            <v>8212200000</v>
          </cell>
          <cell r="B14889" t="str">
            <v>39.00.12.122</v>
          </cell>
        </row>
        <row r="14890">
          <cell r="A14890" t="str">
            <v>8212900000</v>
          </cell>
          <cell r="B14890" t="str">
            <v>39.00.12.123</v>
          </cell>
        </row>
        <row r="14891">
          <cell r="A14891" t="str">
            <v>8213000000</v>
          </cell>
          <cell r="B14891" t="str">
            <v>39.00.13</v>
          </cell>
        </row>
        <row r="14892">
          <cell r="A14892" t="str">
            <v>8214</v>
          </cell>
          <cell r="B14892" t="str">
            <v>39.00.13.000</v>
          </cell>
        </row>
        <row r="14893">
          <cell r="A14893" t="str">
            <v>8214100000</v>
          </cell>
          <cell r="B14893" t="str">
            <v>39.00.14</v>
          </cell>
        </row>
        <row r="14894">
          <cell r="A14894" t="str">
            <v>8214200000</v>
          </cell>
          <cell r="B14894" t="str">
            <v>39.00.14.000</v>
          </cell>
        </row>
        <row r="14895">
          <cell r="A14895" t="str">
            <v>8214900000</v>
          </cell>
          <cell r="B14895" t="str">
            <v>39.00.2</v>
          </cell>
        </row>
        <row r="14896">
          <cell r="A14896" t="str">
            <v>8215</v>
          </cell>
          <cell r="B14896" t="str">
            <v>39.00.21</v>
          </cell>
        </row>
        <row r="14897">
          <cell r="A14897" t="str">
            <v>821510</v>
          </cell>
          <cell r="B14897" t="str">
            <v>39.00.21.100</v>
          </cell>
        </row>
        <row r="14898">
          <cell r="A14898" t="str">
            <v>8215102000</v>
          </cell>
          <cell r="B14898" t="str">
            <v>39.00.21.900</v>
          </cell>
        </row>
        <row r="14899">
          <cell r="A14899" t="str">
            <v>8215103000</v>
          </cell>
          <cell r="B14899" t="str">
            <v>39.00.22</v>
          </cell>
        </row>
        <row r="14900">
          <cell r="A14900" t="str">
            <v>8215108000</v>
          </cell>
          <cell r="B14900" t="str">
            <v>39.00.22.000</v>
          </cell>
        </row>
        <row r="14901">
          <cell r="A14901" t="str">
            <v>821520</v>
          </cell>
          <cell r="B14901" t="str">
            <v>39.00.23</v>
          </cell>
        </row>
        <row r="14902">
          <cell r="A14902" t="str">
            <v>8215201000</v>
          </cell>
          <cell r="B14902" t="str">
            <v>39.00.23.100</v>
          </cell>
        </row>
        <row r="14903">
          <cell r="A14903" t="str">
            <v>8215209000</v>
          </cell>
          <cell r="B14903" t="str">
            <v>39.00.23.900</v>
          </cell>
        </row>
        <row r="14904">
          <cell r="A14904" t="str">
            <v>8215910000</v>
          </cell>
          <cell r="B14904" t="str">
            <v>41.1</v>
          </cell>
        </row>
        <row r="14905">
          <cell r="A14905" t="str">
            <v>821599</v>
          </cell>
          <cell r="B14905" t="str">
            <v>41.10</v>
          </cell>
        </row>
        <row r="14906">
          <cell r="A14906" t="str">
            <v>8215991000</v>
          </cell>
          <cell r="B14906" t="str">
            <v>41.10.1</v>
          </cell>
        </row>
        <row r="14907">
          <cell r="A14907" t="str">
            <v>8215999000</v>
          </cell>
          <cell r="B14907" t="str">
            <v>41.10.10</v>
          </cell>
        </row>
        <row r="14908">
          <cell r="A14908" t="str">
            <v>83</v>
          </cell>
          <cell r="B14908" t="str">
            <v>41.10.10.000</v>
          </cell>
        </row>
        <row r="14909">
          <cell r="A14909" t="str">
            <v>8301</v>
          </cell>
          <cell r="B14909" t="str">
            <v>41.2</v>
          </cell>
        </row>
        <row r="14910">
          <cell r="A14910" t="str">
            <v>8301100000</v>
          </cell>
          <cell r="B14910" t="str">
            <v>41.20</v>
          </cell>
        </row>
        <row r="14911">
          <cell r="A14911" t="str">
            <v>830120000</v>
          </cell>
          <cell r="B14911" t="str">
            <v>41.20.1</v>
          </cell>
        </row>
        <row r="14912">
          <cell r="A14912" t="str">
            <v>8301200001</v>
          </cell>
          <cell r="B14912" t="str">
            <v>41.20.10</v>
          </cell>
        </row>
        <row r="14913">
          <cell r="A14913" t="str">
            <v>8301200009</v>
          </cell>
          <cell r="B14913" t="str">
            <v>41.20.10.110</v>
          </cell>
        </row>
        <row r="14914">
          <cell r="A14914" t="str">
            <v>8301300000</v>
          </cell>
          <cell r="B14914" t="str">
            <v>41.20.10.120</v>
          </cell>
        </row>
        <row r="14915">
          <cell r="A14915" t="str">
            <v>830140</v>
          </cell>
          <cell r="B14915" t="str">
            <v>41.20.10.130</v>
          </cell>
        </row>
        <row r="14916">
          <cell r="A14916" t="str">
            <v>8301401100</v>
          </cell>
          <cell r="B14916" t="str">
            <v>41.20.10.140</v>
          </cell>
        </row>
        <row r="14917">
          <cell r="A14917" t="str">
            <v>8301401900</v>
          </cell>
          <cell r="B14917" t="str">
            <v>41.20.10.190</v>
          </cell>
        </row>
        <row r="14918">
          <cell r="A14918" t="str">
            <v>8301409000</v>
          </cell>
          <cell r="B14918" t="str">
            <v>41.20.2</v>
          </cell>
        </row>
        <row r="14919">
          <cell r="A14919" t="str">
            <v>8301500000</v>
          </cell>
          <cell r="B14919" t="str">
            <v>41.20.20</v>
          </cell>
        </row>
        <row r="14920">
          <cell r="A14920" t="str">
            <v>830160000</v>
          </cell>
          <cell r="B14920" t="str">
            <v>41.20.20.100</v>
          </cell>
        </row>
        <row r="14921">
          <cell r="A14921" t="str">
            <v>8301600001</v>
          </cell>
          <cell r="B14921" t="str">
            <v>41.20.20.110</v>
          </cell>
        </row>
        <row r="14922">
          <cell r="A14922" t="str">
            <v>8301600009</v>
          </cell>
          <cell r="B14922" t="str">
            <v>41.20.20.120</v>
          </cell>
        </row>
        <row r="14923">
          <cell r="A14923" t="str">
            <v>8301700000</v>
          </cell>
          <cell r="B14923" t="str">
            <v>41.20.20.130</v>
          </cell>
        </row>
        <row r="14924">
          <cell r="A14924" t="str">
            <v>8302</v>
          </cell>
          <cell r="B14924" t="str">
            <v>41.20.20.140</v>
          </cell>
        </row>
        <row r="14925">
          <cell r="A14925" t="str">
            <v>830210000</v>
          </cell>
          <cell r="B14925" t="str">
            <v>41.20.20.150</v>
          </cell>
        </row>
        <row r="14926">
          <cell r="A14926" t="str">
            <v>8302100000</v>
          </cell>
          <cell r="B14926" t="str">
            <v>41.20.20.160</v>
          </cell>
        </row>
        <row r="14927">
          <cell r="A14927" t="str">
            <v>8302100001</v>
          </cell>
          <cell r="B14927" t="str">
            <v>41.20.20.170</v>
          </cell>
        </row>
        <row r="14928">
          <cell r="A14928" t="str">
            <v>8302100009</v>
          </cell>
          <cell r="B14928" t="str">
            <v>41.20.20.180</v>
          </cell>
        </row>
        <row r="14929">
          <cell r="A14929" t="str">
            <v>830220000</v>
          </cell>
          <cell r="B14929" t="str">
            <v>41.20.20.210</v>
          </cell>
        </row>
        <row r="14930">
          <cell r="A14930" t="str">
            <v>8302200000</v>
          </cell>
          <cell r="B14930" t="str">
            <v>41.20.20.290</v>
          </cell>
        </row>
        <row r="14931">
          <cell r="A14931" t="str">
            <v>8302200001</v>
          </cell>
          <cell r="B14931" t="str">
            <v>41.20.20.300</v>
          </cell>
        </row>
        <row r="14932">
          <cell r="A14932" t="str">
            <v>8302200009</v>
          </cell>
          <cell r="B14932" t="str">
            <v>41.20.20.310</v>
          </cell>
        </row>
        <row r="14933">
          <cell r="A14933" t="str">
            <v>830230000</v>
          </cell>
          <cell r="B14933" t="str">
            <v>41.20.20.320</v>
          </cell>
        </row>
        <row r="14934">
          <cell r="A14934" t="str">
            <v>8302300001</v>
          </cell>
          <cell r="B14934" t="str">
            <v>41.20.20.330</v>
          </cell>
        </row>
        <row r="14935">
          <cell r="A14935" t="str">
            <v>8302300009</v>
          </cell>
          <cell r="B14935" t="str">
            <v>41.20.20.340</v>
          </cell>
        </row>
        <row r="14936">
          <cell r="A14936" t="str">
            <v>830241</v>
          </cell>
          <cell r="B14936" t="str">
            <v>41.20.20.341</v>
          </cell>
        </row>
        <row r="14937">
          <cell r="A14937" t="str">
            <v>8302410000</v>
          </cell>
          <cell r="B14937" t="str">
            <v>41.20.20.342</v>
          </cell>
        </row>
        <row r="14938">
          <cell r="A14938" t="str">
            <v>8302411000</v>
          </cell>
          <cell r="B14938" t="str">
            <v>41.20.20.343</v>
          </cell>
        </row>
        <row r="14939">
          <cell r="A14939" t="str">
            <v>8302415000</v>
          </cell>
          <cell r="B14939" t="str">
            <v>41.20.20.344</v>
          </cell>
        </row>
        <row r="14940">
          <cell r="A14940" t="str">
            <v>8302419000</v>
          </cell>
          <cell r="B14940" t="str">
            <v>41.20.20.345</v>
          </cell>
        </row>
        <row r="14941">
          <cell r="A14941" t="str">
            <v>830242000</v>
          </cell>
          <cell r="B14941" t="str">
            <v>41.20.20.346</v>
          </cell>
        </row>
        <row r="14942">
          <cell r="A14942" t="str">
            <v>8302420000</v>
          </cell>
          <cell r="B14942" t="str">
            <v>41.20.20.347</v>
          </cell>
        </row>
        <row r="14943">
          <cell r="A14943" t="str">
            <v>8302420001</v>
          </cell>
          <cell r="B14943" t="str">
            <v>41.20.20.348</v>
          </cell>
        </row>
        <row r="14944">
          <cell r="A14944" t="str">
            <v>8302420009</v>
          </cell>
          <cell r="B14944" t="str">
            <v>41.20.20.349</v>
          </cell>
        </row>
        <row r="14945">
          <cell r="A14945" t="str">
            <v>830249000</v>
          </cell>
          <cell r="B14945" t="str">
            <v>41.20.20.350</v>
          </cell>
        </row>
        <row r="14946">
          <cell r="A14946" t="str">
            <v>8302490001</v>
          </cell>
          <cell r="B14946" t="str">
            <v>41.20.20.351</v>
          </cell>
        </row>
        <row r="14947">
          <cell r="A14947" t="str">
            <v>8302490009</v>
          </cell>
          <cell r="B14947" t="str">
            <v>41.20.20.352</v>
          </cell>
        </row>
        <row r="14948">
          <cell r="A14948" t="str">
            <v>8302500000</v>
          </cell>
          <cell r="B14948" t="str">
            <v>41.20.20.353</v>
          </cell>
        </row>
        <row r="14949">
          <cell r="A14949" t="str">
            <v>830260000</v>
          </cell>
          <cell r="B14949" t="str">
            <v>41.20.20.354</v>
          </cell>
        </row>
        <row r="14950">
          <cell r="A14950" t="str">
            <v>8302600001</v>
          </cell>
          <cell r="B14950" t="str">
            <v>41.20.20.359</v>
          </cell>
        </row>
        <row r="14951">
          <cell r="A14951" t="str">
            <v>8302600009</v>
          </cell>
          <cell r="B14951" t="str">
            <v>41.20.20.390</v>
          </cell>
        </row>
        <row r="14952">
          <cell r="A14952" t="str">
            <v>830300</v>
          </cell>
          <cell r="B14952" t="str">
            <v>41.20.20.400</v>
          </cell>
        </row>
        <row r="14953">
          <cell r="A14953" t="str">
            <v>8303001000</v>
          </cell>
          <cell r="B14953" t="str">
            <v>41.20.20.410</v>
          </cell>
        </row>
        <row r="14954">
          <cell r="A14954" t="str">
            <v>8303003000</v>
          </cell>
          <cell r="B14954" t="str">
            <v>41.20.20.420</v>
          </cell>
        </row>
        <row r="14955">
          <cell r="A14955" t="str">
            <v>8303004000</v>
          </cell>
          <cell r="B14955" t="str">
            <v>41.20.20.430</v>
          </cell>
        </row>
        <row r="14956">
          <cell r="A14956" t="str">
            <v>8303009000</v>
          </cell>
          <cell r="B14956" t="str">
            <v>41.20.20.500</v>
          </cell>
        </row>
        <row r="14957">
          <cell r="A14957" t="str">
            <v>8304000000</v>
          </cell>
          <cell r="B14957" t="str">
            <v>41.20.20.600</v>
          </cell>
        </row>
        <row r="14958">
          <cell r="A14958" t="str">
            <v>8305</v>
          </cell>
          <cell r="B14958" t="str">
            <v>41.20.20.610</v>
          </cell>
        </row>
        <row r="14959">
          <cell r="A14959" t="str">
            <v>8305100000</v>
          </cell>
          <cell r="B14959" t="str">
            <v>41.20.20.620</v>
          </cell>
        </row>
        <row r="14960">
          <cell r="A14960" t="str">
            <v>8305200000</v>
          </cell>
          <cell r="B14960" t="str">
            <v>41.20.20.621</v>
          </cell>
        </row>
        <row r="14961">
          <cell r="A14961" t="str">
            <v>8305900000</v>
          </cell>
          <cell r="B14961" t="str">
            <v>41.20.20.622</v>
          </cell>
        </row>
        <row r="14962">
          <cell r="A14962" t="str">
            <v>8306</v>
          </cell>
          <cell r="B14962" t="str">
            <v>41.20.20.623</v>
          </cell>
        </row>
        <row r="14963">
          <cell r="A14963" t="str">
            <v>8306100000</v>
          </cell>
          <cell r="B14963" t="str">
            <v>41.20.20.624</v>
          </cell>
        </row>
        <row r="14964">
          <cell r="A14964" t="str">
            <v>8306210000</v>
          </cell>
          <cell r="B14964" t="str">
            <v>41.20.20.625</v>
          </cell>
        </row>
        <row r="14965">
          <cell r="A14965" t="str">
            <v>830629</v>
          </cell>
          <cell r="B14965" t="str">
            <v>41.20.20.626</v>
          </cell>
        </row>
        <row r="14966">
          <cell r="A14966" t="str">
            <v>830629000</v>
          </cell>
          <cell r="B14966" t="str">
            <v>41.20.20.629</v>
          </cell>
        </row>
        <row r="14967">
          <cell r="A14967" t="str">
            <v>8306290000</v>
          </cell>
          <cell r="B14967" t="str">
            <v>41.20.20.630</v>
          </cell>
        </row>
        <row r="14968">
          <cell r="A14968" t="str">
            <v>8306290001</v>
          </cell>
          <cell r="B14968" t="str">
            <v>41.20.20.631</v>
          </cell>
        </row>
        <row r="14969">
          <cell r="A14969" t="str">
            <v>8306290009</v>
          </cell>
          <cell r="B14969" t="str">
            <v>41.20.20.632</v>
          </cell>
        </row>
        <row r="14970">
          <cell r="A14970" t="str">
            <v>8306291000</v>
          </cell>
          <cell r="B14970" t="str">
            <v>41.20.20.640</v>
          </cell>
        </row>
        <row r="14971">
          <cell r="A14971" t="str">
            <v>8306299000</v>
          </cell>
          <cell r="B14971" t="str">
            <v>41.20.20.690</v>
          </cell>
        </row>
        <row r="14972">
          <cell r="A14972" t="str">
            <v>8306300000</v>
          </cell>
          <cell r="B14972" t="str">
            <v>41.20.20.700</v>
          </cell>
        </row>
        <row r="14973">
          <cell r="A14973" t="str">
            <v>8307</v>
          </cell>
          <cell r="B14973" t="str">
            <v>41.20.20.710</v>
          </cell>
        </row>
        <row r="14974">
          <cell r="A14974" t="str">
            <v>830710000</v>
          </cell>
          <cell r="B14974" t="str">
            <v>41.20.20.711</v>
          </cell>
        </row>
        <row r="14975">
          <cell r="A14975" t="str">
            <v>8307100000</v>
          </cell>
          <cell r="B14975" t="str">
            <v>41.20.20.712</v>
          </cell>
        </row>
        <row r="14976">
          <cell r="A14976" t="str">
            <v>8307100001</v>
          </cell>
          <cell r="B14976" t="str">
            <v>41.20.20.713</v>
          </cell>
        </row>
        <row r="14977">
          <cell r="A14977" t="str">
            <v>8307100009</v>
          </cell>
          <cell r="B14977" t="str">
            <v>41.20.20.719</v>
          </cell>
        </row>
        <row r="14978">
          <cell r="A14978" t="str">
            <v>830790000</v>
          </cell>
          <cell r="B14978" t="str">
            <v>41.20.20.720</v>
          </cell>
        </row>
        <row r="14979">
          <cell r="A14979" t="str">
            <v>8307900000</v>
          </cell>
          <cell r="B14979" t="str">
            <v>41.20.20.721</v>
          </cell>
        </row>
        <row r="14980">
          <cell r="A14980" t="str">
            <v>8307900001</v>
          </cell>
          <cell r="B14980" t="str">
            <v>41.20.20.722</v>
          </cell>
        </row>
        <row r="14981">
          <cell r="A14981" t="str">
            <v>8307900009</v>
          </cell>
          <cell r="B14981" t="str">
            <v>41.20.20.723</v>
          </cell>
        </row>
        <row r="14982">
          <cell r="A14982" t="str">
            <v>8308</v>
          </cell>
          <cell r="B14982" t="str">
            <v>41.20.20.729</v>
          </cell>
        </row>
        <row r="14983">
          <cell r="A14983" t="str">
            <v>8308100000</v>
          </cell>
          <cell r="B14983" t="str">
            <v>41.20.20.790</v>
          </cell>
        </row>
        <row r="14984">
          <cell r="A14984" t="str">
            <v>8308200000</v>
          </cell>
          <cell r="B14984" t="str">
            <v>41.20.20.800</v>
          </cell>
        </row>
        <row r="14985">
          <cell r="A14985" t="str">
            <v>8308900000</v>
          </cell>
          <cell r="B14985" t="str">
            <v>41.20.20.900</v>
          </cell>
        </row>
        <row r="14986">
          <cell r="A14986" t="str">
            <v>8309</v>
          </cell>
          <cell r="B14986" t="str">
            <v>41.20.3</v>
          </cell>
        </row>
        <row r="14987">
          <cell r="A14987" t="str">
            <v>8309100000</v>
          </cell>
          <cell r="B14987" t="str">
            <v>41.20.30</v>
          </cell>
        </row>
        <row r="14988">
          <cell r="A14988" t="str">
            <v>830990</v>
          </cell>
          <cell r="B14988" t="str">
            <v>41.20.30.000</v>
          </cell>
        </row>
        <row r="14989">
          <cell r="A14989" t="str">
            <v>8309901000</v>
          </cell>
          <cell r="B14989" t="str">
            <v>41.20.30.100</v>
          </cell>
        </row>
        <row r="14990">
          <cell r="A14990" t="str">
            <v>8309909000</v>
          </cell>
          <cell r="B14990" t="str">
            <v>41.20.30.200</v>
          </cell>
        </row>
        <row r="14991">
          <cell r="A14991" t="str">
            <v>8310000000</v>
          </cell>
          <cell r="B14991" t="str">
            <v>41.20.4</v>
          </cell>
        </row>
        <row r="14992">
          <cell r="A14992" t="str">
            <v>8311</v>
          </cell>
          <cell r="B14992" t="str">
            <v>41.20.40</v>
          </cell>
        </row>
        <row r="14993">
          <cell r="A14993" t="str">
            <v>831110</v>
          </cell>
          <cell r="B14993" t="str">
            <v>41.20.40.100</v>
          </cell>
        </row>
        <row r="14994">
          <cell r="A14994" t="str">
            <v>831110000</v>
          </cell>
          <cell r="B14994" t="str">
            <v>41.20.40.110</v>
          </cell>
        </row>
        <row r="14995">
          <cell r="A14995" t="str">
            <v>8311100000</v>
          </cell>
          <cell r="B14995" t="str">
            <v>41.20.40.111</v>
          </cell>
        </row>
        <row r="14996">
          <cell r="A14996" t="str">
            <v>8311100001</v>
          </cell>
          <cell r="B14996" t="str">
            <v>41.20.40.112</v>
          </cell>
        </row>
        <row r="14997">
          <cell r="A14997" t="str">
            <v>8311100009</v>
          </cell>
          <cell r="B14997" t="str">
            <v>41.20.40.113</v>
          </cell>
        </row>
        <row r="14998">
          <cell r="A14998" t="str">
            <v>8311101000</v>
          </cell>
          <cell r="B14998" t="str">
            <v>41.20.40.120</v>
          </cell>
        </row>
        <row r="14999">
          <cell r="A14999" t="str">
            <v>8311109000</v>
          </cell>
          <cell r="B14999" t="str">
            <v>41.20.40.130</v>
          </cell>
        </row>
        <row r="15000">
          <cell r="A15000" t="str">
            <v>8311200000</v>
          </cell>
          <cell r="B15000" t="str">
            <v>41.20.40.190</v>
          </cell>
        </row>
        <row r="15001">
          <cell r="A15001" t="str">
            <v>8311300000</v>
          </cell>
          <cell r="B15001" t="str">
            <v>41.20.40.200</v>
          </cell>
        </row>
        <row r="15002">
          <cell r="A15002" t="str">
            <v>8311900000</v>
          </cell>
          <cell r="B15002" t="str">
            <v>41.20.40.900</v>
          </cell>
        </row>
        <row r="15003">
          <cell r="A15003" t="str">
            <v>84</v>
          </cell>
          <cell r="B15003" t="str">
            <v>42.1</v>
          </cell>
        </row>
        <row r="15004">
          <cell r="A15004" t="str">
            <v>8401</v>
          </cell>
          <cell r="B15004" t="str">
            <v>42.11</v>
          </cell>
        </row>
        <row r="15005">
          <cell r="A15005" t="str">
            <v>8401100000</v>
          </cell>
          <cell r="B15005" t="str">
            <v>42.11.1</v>
          </cell>
        </row>
        <row r="15006">
          <cell r="A15006" t="str">
            <v>8401200000</v>
          </cell>
          <cell r="B15006" t="str">
            <v>42.11.10</v>
          </cell>
        </row>
        <row r="15007">
          <cell r="A15007" t="str">
            <v>8401300000</v>
          </cell>
          <cell r="B15007" t="str">
            <v>42.11.10.110</v>
          </cell>
        </row>
        <row r="15008">
          <cell r="A15008" t="str">
            <v>8401400000</v>
          </cell>
          <cell r="B15008" t="str">
            <v>42.11.10.120</v>
          </cell>
        </row>
        <row r="15009">
          <cell r="A15009" t="str">
            <v>8402</v>
          </cell>
          <cell r="B15009" t="str">
            <v>42.11.10.121</v>
          </cell>
        </row>
        <row r="15010">
          <cell r="A15010" t="str">
            <v>840211000</v>
          </cell>
          <cell r="B15010" t="str">
            <v>42.11.10.122</v>
          </cell>
        </row>
        <row r="15011">
          <cell r="A15011" t="str">
            <v>8402110001</v>
          </cell>
          <cell r="B15011" t="str">
            <v>42.11.10.129</v>
          </cell>
        </row>
        <row r="15012">
          <cell r="A15012" t="str">
            <v>8402110009</v>
          </cell>
          <cell r="B15012" t="str">
            <v>42.11.10.130</v>
          </cell>
        </row>
        <row r="15013">
          <cell r="A15013" t="str">
            <v>840212000</v>
          </cell>
          <cell r="B15013" t="str">
            <v>42.11.10.140</v>
          </cell>
        </row>
        <row r="15014">
          <cell r="A15014" t="str">
            <v>8402120001</v>
          </cell>
          <cell r="B15014" t="str">
            <v>42.11.10.150</v>
          </cell>
        </row>
        <row r="15015">
          <cell r="A15015" t="str">
            <v>8402120009</v>
          </cell>
          <cell r="B15015" t="str">
            <v>42.11.10.151</v>
          </cell>
        </row>
        <row r="15016">
          <cell r="A15016" t="str">
            <v>840219</v>
          </cell>
          <cell r="B15016" t="str">
            <v>42.11.10.152</v>
          </cell>
        </row>
        <row r="15017">
          <cell r="A15017" t="str">
            <v>840219100</v>
          </cell>
          <cell r="B15017" t="str">
            <v>42.11.10.159</v>
          </cell>
        </row>
        <row r="15018">
          <cell r="A15018" t="str">
            <v>8402191001</v>
          </cell>
          <cell r="B15018" t="str">
            <v>42.11.10.160</v>
          </cell>
        </row>
        <row r="15019">
          <cell r="A15019" t="str">
            <v>8402191009</v>
          </cell>
          <cell r="B15019" t="str">
            <v>42.11.2</v>
          </cell>
        </row>
        <row r="15020">
          <cell r="A15020" t="str">
            <v>840219900</v>
          </cell>
          <cell r="B15020" t="str">
            <v>42.11.20</v>
          </cell>
        </row>
        <row r="15021">
          <cell r="A15021" t="str">
            <v>8402199001</v>
          </cell>
          <cell r="B15021" t="str">
            <v>42.11.20.000</v>
          </cell>
        </row>
        <row r="15022">
          <cell r="A15022" t="str">
            <v>8402199009</v>
          </cell>
          <cell r="B15022" t="str">
            <v>42.11.20.100</v>
          </cell>
        </row>
        <row r="15023">
          <cell r="A15023" t="str">
            <v>840220000</v>
          </cell>
          <cell r="B15023" t="str">
            <v>42.11.20.110</v>
          </cell>
        </row>
        <row r="15024">
          <cell r="A15024" t="str">
            <v>8402200001</v>
          </cell>
          <cell r="B15024" t="str">
            <v>42.11.20.120</v>
          </cell>
        </row>
        <row r="15025">
          <cell r="A15025" t="str">
            <v>8402200009</v>
          </cell>
          <cell r="B15025" t="str">
            <v>42.11.20.130</v>
          </cell>
        </row>
        <row r="15026">
          <cell r="A15026" t="str">
            <v>840290000</v>
          </cell>
          <cell r="B15026" t="str">
            <v>42.11.20.190</v>
          </cell>
        </row>
        <row r="15027">
          <cell r="A15027" t="str">
            <v>8402900001</v>
          </cell>
          <cell r="B15027" t="str">
            <v>42.11.20.200</v>
          </cell>
        </row>
        <row r="15028">
          <cell r="A15028" t="str">
            <v>8402900009</v>
          </cell>
          <cell r="B15028" t="str">
            <v>42.11.20.210</v>
          </cell>
        </row>
        <row r="15029">
          <cell r="A15029" t="str">
            <v>8403</v>
          </cell>
          <cell r="B15029" t="str">
            <v>42.11.20.220</v>
          </cell>
        </row>
        <row r="15030">
          <cell r="A15030" t="str">
            <v>840310</v>
          </cell>
          <cell r="B15030" t="str">
            <v>42.11.20.230</v>
          </cell>
        </row>
        <row r="15031">
          <cell r="A15031" t="str">
            <v>8403101000</v>
          </cell>
          <cell r="B15031" t="str">
            <v>42.11.20.290</v>
          </cell>
        </row>
        <row r="15032">
          <cell r="A15032" t="str">
            <v>8403109000</v>
          </cell>
          <cell r="B15032" t="str">
            <v>42.11.20.300</v>
          </cell>
        </row>
        <row r="15033">
          <cell r="A15033" t="str">
            <v>840390</v>
          </cell>
          <cell r="B15033" t="str">
            <v>42.11.20.900</v>
          </cell>
        </row>
        <row r="15034">
          <cell r="A15034" t="str">
            <v>8403901000</v>
          </cell>
          <cell r="B15034" t="str">
            <v>42.12</v>
          </cell>
        </row>
        <row r="15035">
          <cell r="A15035" t="str">
            <v>8403909000</v>
          </cell>
          <cell r="B15035" t="str">
            <v>42.12.1</v>
          </cell>
        </row>
        <row r="15036">
          <cell r="A15036" t="str">
            <v>8404</v>
          </cell>
          <cell r="B15036" t="str">
            <v>42.12.10</v>
          </cell>
        </row>
        <row r="15037">
          <cell r="A15037" t="str">
            <v>8404100000</v>
          </cell>
          <cell r="B15037" t="str">
            <v>42.12.10.110</v>
          </cell>
        </row>
        <row r="15038">
          <cell r="A15038" t="str">
            <v>8404200000</v>
          </cell>
          <cell r="B15038" t="str">
            <v>42.12.10.111</v>
          </cell>
        </row>
        <row r="15039">
          <cell r="A15039" t="str">
            <v>8404900000</v>
          </cell>
          <cell r="B15039" t="str">
            <v>42.12.10.112</v>
          </cell>
        </row>
        <row r="15040">
          <cell r="A15040" t="str">
            <v>8405</v>
          </cell>
          <cell r="B15040" t="str">
            <v>42.12.10.113</v>
          </cell>
        </row>
        <row r="15041">
          <cell r="A15041" t="str">
            <v>840510000</v>
          </cell>
          <cell r="B15041" t="str">
            <v>42.12.10.114</v>
          </cell>
        </row>
        <row r="15042">
          <cell r="A15042" t="str">
            <v>8405100001</v>
          </cell>
          <cell r="B15042" t="str">
            <v>42.12.10.119</v>
          </cell>
        </row>
        <row r="15043">
          <cell r="A15043" t="str">
            <v>8405100009</v>
          </cell>
          <cell r="B15043" t="str">
            <v>42.12.10.120</v>
          </cell>
        </row>
        <row r="15044">
          <cell r="A15044" t="str">
            <v>8405900000</v>
          </cell>
          <cell r="B15044" t="str">
            <v>42.12.10.130</v>
          </cell>
        </row>
        <row r="15045">
          <cell r="A15045" t="str">
            <v>8406</v>
          </cell>
          <cell r="B15045" t="str">
            <v>42.12.2</v>
          </cell>
        </row>
        <row r="15046">
          <cell r="A15046" t="str">
            <v>8406100000</v>
          </cell>
          <cell r="B15046" t="str">
            <v>42.12.20</v>
          </cell>
        </row>
        <row r="15047">
          <cell r="A15047" t="str">
            <v>840681</v>
          </cell>
          <cell r="B15047" t="str">
            <v>42.12.20.110</v>
          </cell>
        </row>
        <row r="15048">
          <cell r="A15048" t="str">
            <v>8406810000</v>
          </cell>
          <cell r="B15048" t="str">
            <v>42.12.20.120</v>
          </cell>
        </row>
        <row r="15049">
          <cell r="A15049" t="str">
            <v>8406811000</v>
          </cell>
          <cell r="B15049" t="str">
            <v>42.12.20.130</v>
          </cell>
        </row>
        <row r="15050">
          <cell r="A15050" t="str">
            <v>8406819000</v>
          </cell>
          <cell r="B15050" t="str">
            <v>42.12.20.140</v>
          </cell>
        </row>
        <row r="15051">
          <cell r="A15051" t="str">
            <v>840682</v>
          </cell>
          <cell r="B15051" t="str">
            <v>42.12.20.150</v>
          </cell>
        </row>
        <row r="15052">
          <cell r="A15052" t="str">
            <v>8406820000</v>
          </cell>
          <cell r="B15052" t="str">
            <v>42.12.20.190</v>
          </cell>
        </row>
        <row r="15053">
          <cell r="A15053" t="str">
            <v>8406821100</v>
          </cell>
          <cell r="B15053" t="str">
            <v>42.13</v>
          </cell>
        </row>
        <row r="15054">
          <cell r="A15054" t="str">
            <v>8406821900</v>
          </cell>
          <cell r="B15054" t="str">
            <v>42.13.1</v>
          </cell>
        </row>
        <row r="15055">
          <cell r="A15055" t="str">
            <v>8406829000</v>
          </cell>
          <cell r="B15055" t="str">
            <v>42.13.10</v>
          </cell>
        </row>
        <row r="15056">
          <cell r="A15056" t="str">
            <v>840690</v>
          </cell>
          <cell r="B15056" t="str">
            <v>42.13.10.110</v>
          </cell>
        </row>
        <row r="15057">
          <cell r="A15057" t="str">
            <v>8406901000</v>
          </cell>
          <cell r="B15057" t="str">
            <v>42.13.10.111</v>
          </cell>
        </row>
        <row r="15058">
          <cell r="A15058" t="str">
            <v>8406909000</v>
          </cell>
          <cell r="B15058" t="str">
            <v>42.13.10.119</v>
          </cell>
        </row>
        <row r="15059">
          <cell r="A15059" t="str">
            <v>8407</v>
          </cell>
          <cell r="B15059" t="str">
            <v>42.13.10.120</v>
          </cell>
        </row>
        <row r="15060">
          <cell r="A15060" t="str">
            <v>840710000</v>
          </cell>
          <cell r="B15060" t="str">
            <v>42.13.10.130</v>
          </cell>
        </row>
        <row r="15061">
          <cell r="A15061" t="str">
            <v>8407100000</v>
          </cell>
          <cell r="B15061" t="str">
            <v>42.13.10.140</v>
          </cell>
        </row>
        <row r="15062">
          <cell r="A15062" t="str">
            <v>8407100001</v>
          </cell>
          <cell r="B15062" t="str">
            <v>42.13.2</v>
          </cell>
        </row>
        <row r="15063">
          <cell r="A15063" t="str">
            <v>8407100002</v>
          </cell>
          <cell r="B15063" t="str">
            <v>42.13.20</v>
          </cell>
        </row>
        <row r="15064">
          <cell r="A15064" t="str">
            <v>8407100003</v>
          </cell>
          <cell r="B15064" t="str">
            <v>42.13.20.000</v>
          </cell>
        </row>
        <row r="15065">
          <cell r="A15065" t="str">
            <v>8407100007</v>
          </cell>
          <cell r="B15065" t="str">
            <v>42.13.20.100</v>
          </cell>
        </row>
        <row r="15066">
          <cell r="A15066" t="str">
            <v>8407100008</v>
          </cell>
          <cell r="B15066" t="str">
            <v>42.13.20.200</v>
          </cell>
        </row>
        <row r="15067">
          <cell r="A15067" t="str">
            <v>8407100009</v>
          </cell>
          <cell r="B15067" t="str">
            <v>42.2</v>
          </cell>
        </row>
        <row r="15068">
          <cell r="A15068" t="str">
            <v>840721</v>
          </cell>
          <cell r="B15068" t="str">
            <v>42.21</v>
          </cell>
        </row>
        <row r="15069">
          <cell r="A15069" t="str">
            <v>8407211000</v>
          </cell>
          <cell r="B15069" t="str">
            <v>42.21.1</v>
          </cell>
        </row>
        <row r="15070">
          <cell r="A15070" t="str">
            <v>8407219100</v>
          </cell>
          <cell r="B15070" t="str">
            <v>42.21.11</v>
          </cell>
        </row>
        <row r="15071">
          <cell r="A15071" t="str">
            <v>8407219900</v>
          </cell>
          <cell r="B15071" t="str">
            <v>42.21.11.110</v>
          </cell>
        </row>
        <row r="15072">
          <cell r="A15072" t="str">
            <v>840729</v>
          </cell>
          <cell r="B15072" t="str">
            <v>42.21.11.111</v>
          </cell>
        </row>
        <row r="15073">
          <cell r="A15073" t="str">
            <v>8407290000</v>
          </cell>
          <cell r="B15073" t="str">
            <v>42.21.11.112</v>
          </cell>
        </row>
        <row r="15074">
          <cell r="A15074" t="str">
            <v>8407292000</v>
          </cell>
          <cell r="B15074" t="str">
            <v>42.21.11.113</v>
          </cell>
        </row>
        <row r="15075">
          <cell r="A15075" t="str">
            <v>8407298000</v>
          </cell>
          <cell r="B15075" t="str">
            <v>42.21.11.114</v>
          </cell>
        </row>
        <row r="15076">
          <cell r="A15076" t="str">
            <v>8407310000</v>
          </cell>
          <cell r="B15076" t="str">
            <v>42.21.11.119</v>
          </cell>
        </row>
        <row r="15077">
          <cell r="A15077" t="str">
            <v>840732</v>
          </cell>
          <cell r="B15077" t="str">
            <v>42.21.11.120</v>
          </cell>
        </row>
        <row r="15078">
          <cell r="A15078" t="str">
            <v>8407321000</v>
          </cell>
          <cell r="B15078" t="str">
            <v>42.21.11.121</v>
          </cell>
        </row>
        <row r="15079">
          <cell r="A15079" t="str">
            <v>8407329000</v>
          </cell>
          <cell r="B15079" t="str">
            <v>42.21.11.122</v>
          </cell>
        </row>
        <row r="15080">
          <cell r="A15080" t="str">
            <v>840733</v>
          </cell>
          <cell r="B15080" t="str">
            <v>42.21.11.129</v>
          </cell>
        </row>
        <row r="15081">
          <cell r="A15081" t="str">
            <v>8407330000</v>
          </cell>
          <cell r="B15081" t="str">
            <v>42.21.12</v>
          </cell>
        </row>
        <row r="15082">
          <cell r="A15082" t="str">
            <v>8407331000</v>
          </cell>
          <cell r="B15082" t="str">
            <v>42.21.12.110</v>
          </cell>
        </row>
        <row r="15083">
          <cell r="A15083" t="str">
            <v>8407332000</v>
          </cell>
          <cell r="B15083" t="str">
            <v>42.21.12.120</v>
          </cell>
        </row>
        <row r="15084">
          <cell r="A15084" t="str">
            <v>8407338000</v>
          </cell>
          <cell r="B15084" t="str">
            <v>42.21.12.130</v>
          </cell>
        </row>
        <row r="15085">
          <cell r="A15085" t="str">
            <v>8407339000</v>
          </cell>
          <cell r="B15085" t="str">
            <v>42.21.12.140</v>
          </cell>
        </row>
        <row r="15086">
          <cell r="A15086" t="str">
            <v>840734</v>
          </cell>
          <cell r="B15086" t="str">
            <v>42.21.12.150</v>
          </cell>
        </row>
        <row r="15087">
          <cell r="A15087" t="str">
            <v>8407341000</v>
          </cell>
          <cell r="B15087" t="str">
            <v>42.21.12.151</v>
          </cell>
        </row>
        <row r="15088">
          <cell r="A15088" t="str">
            <v>840734300</v>
          </cell>
          <cell r="B15088" t="str">
            <v>42.21.12.152</v>
          </cell>
        </row>
        <row r="15089">
          <cell r="A15089" t="str">
            <v>8407343001</v>
          </cell>
          <cell r="B15089" t="str">
            <v>42.21.12.190</v>
          </cell>
        </row>
        <row r="15090">
          <cell r="A15090" t="str">
            <v>8407343009</v>
          </cell>
          <cell r="B15090" t="str">
            <v>42.21.13</v>
          </cell>
        </row>
        <row r="15091">
          <cell r="A15091" t="str">
            <v>840734910</v>
          </cell>
          <cell r="B15091" t="str">
            <v>42.21.13.110</v>
          </cell>
        </row>
        <row r="15092">
          <cell r="A15092" t="str">
            <v>8407349101</v>
          </cell>
          <cell r="B15092" t="str">
            <v>42.21.13.120</v>
          </cell>
        </row>
        <row r="15093">
          <cell r="A15093" t="str">
            <v>8407349109</v>
          </cell>
          <cell r="B15093" t="str">
            <v>42.21.13.121</v>
          </cell>
        </row>
        <row r="15094">
          <cell r="A15094" t="str">
            <v>840734990</v>
          </cell>
          <cell r="B15094" t="str">
            <v>42.21.13.122</v>
          </cell>
        </row>
        <row r="15095">
          <cell r="A15095" t="str">
            <v>8407349902</v>
          </cell>
          <cell r="B15095" t="str">
            <v>42.21.13.123</v>
          </cell>
        </row>
        <row r="15096">
          <cell r="A15096" t="str">
            <v>8407349903</v>
          </cell>
          <cell r="B15096" t="str">
            <v>42.21.13.124</v>
          </cell>
        </row>
        <row r="15097">
          <cell r="A15097" t="str">
            <v>8407349908</v>
          </cell>
          <cell r="B15097" t="str">
            <v>42.21.13.125</v>
          </cell>
        </row>
        <row r="15098">
          <cell r="A15098" t="str">
            <v>840790</v>
          </cell>
          <cell r="B15098" t="str">
            <v>42.21.13.126</v>
          </cell>
        </row>
        <row r="15099">
          <cell r="A15099" t="str">
            <v>8407901000</v>
          </cell>
          <cell r="B15099" t="str">
            <v>42.21.13.127</v>
          </cell>
        </row>
        <row r="15100">
          <cell r="A15100" t="str">
            <v>8407905000</v>
          </cell>
          <cell r="B15100" t="str">
            <v>42.21.13.129</v>
          </cell>
        </row>
        <row r="15101">
          <cell r="A15101" t="str">
            <v>8407908000</v>
          </cell>
          <cell r="B15101" t="str">
            <v>42.21.13.190</v>
          </cell>
        </row>
        <row r="15102">
          <cell r="A15102" t="str">
            <v>840790900</v>
          </cell>
          <cell r="B15102" t="str">
            <v>42.21.2</v>
          </cell>
        </row>
        <row r="15103">
          <cell r="A15103" t="str">
            <v>8407909001</v>
          </cell>
          <cell r="B15103" t="str">
            <v>42.21.21</v>
          </cell>
        </row>
        <row r="15104">
          <cell r="A15104" t="str">
            <v>8407909009</v>
          </cell>
          <cell r="B15104" t="str">
            <v>42.21.21.000</v>
          </cell>
        </row>
        <row r="15105">
          <cell r="A15105" t="str">
            <v>8408</v>
          </cell>
          <cell r="B15105" t="str">
            <v>42.21.22</v>
          </cell>
        </row>
        <row r="15106">
          <cell r="A15106" t="str">
            <v>840810</v>
          </cell>
          <cell r="B15106" t="str">
            <v>42.21.22.110</v>
          </cell>
        </row>
        <row r="15107">
          <cell r="A15107" t="str">
            <v>8408101100</v>
          </cell>
          <cell r="B15107" t="str">
            <v>42.21.22.120</v>
          </cell>
        </row>
        <row r="15108">
          <cell r="A15108" t="str">
            <v>8408101900</v>
          </cell>
          <cell r="B15108" t="str">
            <v>42.21.22.130</v>
          </cell>
        </row>
        <row r="15109">
          <cell r="A15109" t="str">
            <v>8408102200</v>
          </cell>
          <cell r="B15109" t="str">
            <v>42.21.22.190</v>
          </cell>
        </row>
        <row r="15110">
          <cell r="A15110" t="str">
            <v>8408102300</v>
          </cell>
          <cell r="B15110" t="str">
            <v>42.21.23</v>
          </cell>
        </row>
        <row r="15111">
          <cell r="A15111" t="str">
            <v>8408102400</v>
          </cell>
          <cell r="B15111" t="str">
            <v>42.21.23.000</v>
          </cell>
        </row>
        <row r="15112">
          <cell r="A15112" t="str">
            <v>8408102600</v>
          </cell>
          <cell r="B15112" t="str">
            <v>42.21.24</v>
          </cell>
        </row>
        <row r="15113">
          <cell r="A15113" t="str">
            <v>8408102700</v>
          </cell>
          <cell r="B15113" t="str">
            <v>42.21.24.110</v>
          </cell>
        </row>
        <row r="15114">
          <cell r="A15114" t="str">
            <v>8408102800</v>
          </cell>
          <cell r="B15114" t="str">
            <v>42.21.24.120</v>
          </cell>
        </row>
        <row r="15115">
          <cell r="A15115" t="str">
            <v>8408103100</v>
          </cell>
          <cell r="B15115" t="str">
            <v>42.21.24.130</v>
          </cell>
        </row>
        <row r="15116">
          <cell r="A15116" t="str">
            <v>8408103900</v>
          </cell>
          <cell r="B15116" t="str">
            <v>42.22</v>
          </cell>
        </row>
        <row r="15117">
          <cell r="A15117" t="str">
            <v>8408104100</v>
          </cell>
          <cell r="B15117" t="str">
            <v>42.22.1</v>
          </cell>
        </row>
        <row r="15118">
          <cell r="A15118" t="str">
            <v>8408104900</v>
          </cell>
          <cell r="B15118" t="str">
            <v>42.22.11</v>
          </cell>
        </row>
        <row r="15119">
          <cell r="A15119" t="str">
            <v>8408105100</v>
          </cell>
          <cell r="B15119" t="str">
            <v>42.22.11.110</v>
          </cell>
        </row>
        <row r="15120">
          <cell r="A15120" t="str">
            <v>8408105900</v>
          </cell>
          <cell r="B15120" t="str">
            <v>42.22.11.120</v>
          </cell>
        </row>
        <row r="15121">
          <cell r="A15121" t="str">
            <v>8408106100</v>
          </cell>
          <cell r="B15121" t="str">
            <v>42.22.12</v>
          </cell>
        </row>
        <row r="15122">
          <cell r="A15122" t="str">
            <v>8408106900</v>
          </cell>
          <cell r="B15122" t="str">
            <v>42.22.12.110</v>
          </cell>
        </row>
        <row r="15123">
          <cell r="A15123" t="str">
            <v>8408107100</v>
          </cell>
          <cell r="B15123" t="str">
            <v>42.22.12.111</v>
          </cell>
        </row>
        <row r="15124">
          <cell r="A15124" t="str">
            <v>8408107900</v>
          </cell>
          <cell r="B15124" t="str">
            <v>42.22.12.112</v>
          </cell>
        </row>
        <row r="15125">
          <cell r="A15125" t="str">
            <v>8408108100</v>
          </cell>
          <cell r="B15125" t="str">
            <v>42.22.12.120</v>
          </cell>
        </row>
        <row r="15126">
          <cell r="A15126" t="str">
            <v>8408108900</v>
          </cell>
          <cell r="B15126" t="str">
            <v>42.22.12.121</v>
          </cell>
        </row>
        <row r="15127">
          <cell r="A15127" t="str">
            <v>8408109100</v>
          </cell>
          <cell r="B15127" t="str">
            <v>42.22.12.122</v>
          </cell>
        </row>
        <row r="15128">
          <cell r="A15128" t="str">
            <v>8408109900</v>
          </cell>
          <cell r="B15128" t="str">
            <v>42.22.12.123</v>
          </cell>
        </row>
        <row r="15129">
          <cell r="A15129" t="str">
            <v>840820</v>
          </cell>
          <cell r="B15129" t="str">
            <v>42.22.12.124</v>
          </cell>
        </row>
        <row r="15130">
          <cell r="A15130" t="str">
            <v>8408201000</v>
          </cell>
          <cell r="B15130" t="str">
            <v>42.22.12.129</v>
          </cell>
        </row>
        <row r="15131">
          <cell r="A15131" t="str">
            <v>840820310</v>
          </cell>
          <cell r="B15131" t="str">
            <v>42.22.13</v>
          </cell>
        </row>
        <row r="15132">
          <cell r="A15132" t="str">
            <v>8408203101</v>
          </cell>
          <cell r="B15132" t="str">
            <v>42.22.13.100</v>
          </cell>
        </row>
        <row r="15133">
          <cell r="A15133" t="str">
            <v>8408203109</v>
          </cell>
          <cell r="B15133" t="str">
            <v>42.22.13.200</v>
          </cell>
        </row>
        <row r="15134">
          <cell r="A15134" t="str">
            <v>840820350</v>
          </cell>
          <cell r="B15134" t="str">
            <v>42.22.13.300</v>
          </cell>
        </row>
        <row r="15135">
          <cell r="A15135" t="str">
            <v>8408203501</v>
          </cell>
          <cell r="B15135" t="str">
            <v>42.22.13.310</v>
          </cell>
        </row>
        <row r="15136">
          <cell r="A15136" t="str">
            <v>8408203509</v>
          </cell>
          <cell r="B15136" t="str">
            <v>42.22.13.320</v>
          </cell>
        </row>
        <row r="15137">
          <cell r="A15137" t="str">
            <v>840820370</v>
          </cell>
          <cell r="B15137" t="str">
            <v>42.22.13.330</v>
          </cell>
        </row>
        <row r="15138">
          <cell r="A15138" t="str">
            <v>8408203701</v>
          </cell>
          <cell r="B15138" t="str">
            <v>42.22.13.331</v>
          </cell>
        </row>
        <row r="15139">
          <cell r="A15139" t="str">
            <v>8408203709</v>
          </cell>
          <cell r="B15139" t="str">
            <v>42.22.13.332</v>
          </cell>
        </row>
        <row r="15140">
          <cell r="A15140" t="str">
            <v>840820510</v>
          </cell>
          <cell r="B15140" t="str">
            <v>42.22.13.333</v>
          </cell>
        </row>
        <row r="15141">
          <cell r="A15141" t="str">
            <v>8408205102</v>
          </cell>
          <cell r="B15141" t="str">
            <v>42.22.13.340</v>
          </cell>
        </row>
        <row r="15142">
          <cell r="A15142" t="str">
            <v>8408205103</v>
          </cell>
          <cell r="B15142" t="str">
            <v>42.22.13.900</v>
          </cell>
        </row>
        <row r="15143">
          <cell r="A15143" t="str">
            <v>8408205108</v>
          </cell>
          <cell r="B15143" t="str">
            <v>42.22.2</v>
          </cell>
        </row>
        <row r="15144">
          <cell r="A15144" t="str">
            <v>840820550</v>
          </cell>
          <cell r="B15144" t="str">
            <v>42.22.21</v>
          </cell>
        </row>
        <row r="15145">
          <cell r="A15145" t="str">
            <v>8408205502</v>
          </cell>
          <cell r="B15145" t="str">
            <v>42.22.21.110</v>
          </cell>
        </row>
        <row r="15146">
          <cell r="A15146" t="str">
            <v>8408205503</v>
          </cell>
          <cell r="B15146" t="str">
            <v>42.22.21.120</v>
          </cell>
        </row>
        <row r="15147">
          <cell r="A15147" t="str">
            <v>8408205508</v>
          </cell>
          <cell r="B15147" t="str">
            <v>42.22.21.130</v>
          </cell>
        </row>
        <row r="15148">
          <cell r="A15148" t="str">
            <v>84082057</v>
          </cell>
          <cell r="B15148" t="str">
            <v>42.22.21.140</v>
          </cell>
        </row>
        <row r="15149">
          <cell r="A15149" t="str">
            <v>840820571</v>
          </cell>
          <cell r="B15149" t="str">
            <v>42.22.22</v>
          </cell>
        </row>
        <row r="15150">
          <cell r="A15150" t="str">
            <v>8408205711</v>
          </cell>
          <cell r="B15150" t="str">
            <v>42.22.22.110</v>
          </cell>
        </row>
        <row r="15151">
          <cell r="A15151" t="str">
            <v>8408205719</v>
          </cell>
          <cell r="B15151" t="str">
            <v>42.22.22.120</v>
          </cell>
        </row>
        <row r="15152">
          <cell r="A15152" t="str">
            <v>840820579</v>
          </cell>
          <cell r="B15152" t="str">
            <v>42.22.22.130</v>
          </cell>
        </row>
        <row r="15153">
          <cell r="A15153" t="str">
            <v>8408205791</v>
          </cell>
          <cell r="B15153" t="str">
            <v>42.22.22.140</v>
          </cell>
        </row>
        <row r="15154">
          <cell r="A15154" t="str">
            <v>8408205799</v>
          </cell>
          <cell r="B15154" t="str">
            <v>42.22.23</v>
          </cell>
        </row>
        <row r="15155">
          <cell r="A15155" t="str">
            <v>840820990</v>
          </cell>
          <cell r="B15155" t="str">
            <v>42.22.23.100</v>
          </cell>
        </row>
        <row r="15156">
          <cell r="A15156" t="str">
            <v>8408209902</v>
          </cell>
          <cell r="B15156" t="str">
            <v>42.22.23.110</v>
          </cell>
        </row>
        <row r="15157">
          <cell r="A15157" t="str">
            <v>8408209903</v>
          </cell>
          <cell r="B15157" t="str">
            <v>42.22.23.120</v>
          </cell>
        </row>
        <row r="15158">
          <cell r="A15158" t="str">
            <v>8408209904</v>
          </cell>
          <cell r="B15158" t="str">
            <v>42.22.23.130</v>
          </cell>
        </row>
        <row r="15159">
          <cell r="A15159" t="str">
            <v>8408209907</v>
          </cell>
          <cell r="B15159" t="str">
            <v>42.22.23.900</v>
          </cell>
        </row>
        <row r="15160">
          <cell r="A15160" t="str">
            <v>8408209908</v>
          </cell>
          <cell r="B15160" t="str">
            <v>42.9</v>
          </cell>
        </row>
        <row r="15161">
          <cell r="A15161" t="str">
            <v>840890</v>
          </cell>
          <cell r="B15161" t="str">
            <v>42.91</v>
          </cell>
        </row>
        <row r="15162">
          <cell r="A15162" t="str">
            <v>8408902100</v>
          </cell>
          <cell r="B15162" t="str">
            <v>42.91.1</v>
          </cell>
        </row>
        <row r="15163">
          <cell r="A15163" t="str">
            <v>840890270</v>
          </cell>
          <cell r="B15163" t="str">
            <v>42.91.10</v>
          </cell>
        </row>
        <row r="15164">
          <cell r="A15164" t="str">
            <v>8408902700</v>
          </cell>
          <cell r="B15164" t="str">
            <v>42.91.10.110</v>
          </cell>
        </row>
        <row r="15165">
          <cell r="A15165" t="str">
            <v>8408902701</v>
          </cell>
          <cell r="B15165" t="str">
            <v>42.91.10.120</v>
          </cell>
        </row>
        <row r="15166">
          <cell r="A15166" t="str">
            <v>8408902709</v>
          </cell>
          <cell r="B15166" t="str">
            <v>42.91.10.130</v>
          </cell>
        </row>
        <row r="15167">
          <cell r="A15167" t="str">
            <v>840890410</v>
          </cell>
          <cell r="B15167" t="str">
            <v>42.91.10.131</v>
          </cell>
        </row>
        <row r="15168">
          <cell r="A15168" t="str">
            <v>8408904100</v>
          </cell>
          <cell r="B15168" t="str">
            <v>42.91.10.139</v>
          </cell>
        </row>
        <row r="15169">
          <cell r="A15169" t="str">
            <v>8408904101</v>
          </cell>
          <cell r="B15169" t="str">
            <v>42.91.10.140</v>
          </cell>
        </row>
        <row r="15170">
          <cell r="A15170" t="str">
            <v>8408904109</v>
          </cell>
          <cell r="B15170" t="str">
            <v>42.91.10.150</v>
          </cell>
        </row>
        <row r="15171">
          <cell r="A15171" t="str">
            <v>840890430</v>
          </cell>
          <cell r="B15171" t="str">
            <v>42.91.10.160</v>
          </cell>
        </row>
        <row r="15172">
          <cell r="A15172" t="str">
            <v>8408904300</v>
          </cell>
          <cell r="B15172" t="str">
            <v>42.91.2</v>
          </cell>
        </row>
        <row r="15173">
          <cell r="A15173" t="str">
            <v>8408904301</v>
          </cell>
          <cell r="B15173" t="str">
            <v>42.91.20</v>
          </cell>
        </row>
        <row r="15174">
          <cell r="A15174" t="str">
            <v>8408904309</v>
          </cell>
          <cell r="B15174" t="str">
            <v>42.91.20.100</v>
          </cell>
        </row>
        <row r="15175">
          <cell r="A15175" t="str">
            <v>840890450</v>
          </cell>
          <cell r="B15175" t="str">
            <v>42.91.20.110</v>
          </cell>
        </row>
        <row r="15176">
          <cell r="A15176" t="str">
            <v>8408904500</v>
          </cell>
          <cell r="B15176" t="str">
            <v>42.91.20.120</v>
          </cell>
        </row>
        <row r="15177">
          <cell r="A15177" t="str">
            <v>8408904501</v>
          </cell>
          <cell r="B15177" t="str">
            <v>42.91.20.130</v>
          </cell>
        </row>
        <row r="15178">
          <cell r="A15178" t="str">
            <v>8408904509</v>
          </cell>
          <cell r="B15178" t="str">
            <v>42.91.20.140</v>
          </cell>
        </row>
        <row r="15179">
          <cell r="A15179" t="str">
            <v>840890470</v>
          </cell>
          <cell r="B15179" t="str">
            <v>42.91.20.150</v>
          </cell>
        </row>
        <row r="15180">
          <cell r="A15180" t="str">
            <v>8408904700</v>
          </cell>
          <cell r="B15180" t="str">
            <v>42.91.20.190</v>
          </cell>
        </row>
        <row r="15181">
          <cell r="A15181" t="str">
            <v>8408904701</v>
          </cell>
          <cell r="B15181" t="str">
            <v>42.91.20.200</v>
          </cell>
        </row>
        <row r="15182">
          <cell r="A15182" t="str">
            <v>8408904709</v>
          </cell>
          <cell r="B15182" t="str">
            <v>42.91.20.210</v>
          </cell>
        </row>
        <row r="15183">
          <cell r="A15183" t="str">
            <v>840890610</v>
          </cell>
          <cell r="B15183" t="str">
            <v>42.91.20.220</v>
          </cell>
        </row>
        <row r="15184">
          <cell r="A15184" t="str">
            <v>8408906100</v>
          </cell>
          <cell r="B15184" t="str">
            <v>42.91.20.230</v>
          </cell>
        </row>
        <row r="15185">
          <cell r="A15185" t="str">
            <v>8408906101</v>
          </cell>
          <cell r="B15185" t="str">
            <v>42.91.20.290</v>
          </cell>
        </row>
        <row r="15186">
          <cell r="A15186" t="str">
            <v>8408906109</v>
          </cell>
          <cell r="B15186" t="str">
            <v>42.99</v>
          </cell>
        </row>
        <row r="15187">
          <cell r="A15187" t="str">
            <v>840890650</v>
          </cell>
          <cell r="B15187" t="str">
            <v>42.99.1</v>
          </cell>
        </row>
        <row r="15188">
          <cell r="A15188" t="str">
            <v>8408906501</v>
          </cell>
          <cell r="B15188" t="str">
            <v>42.99.11</v>
          </cell>
        </row>
        <row r="15189">
          <cell r="A15189" t="str">
            <v>8408906509</v>
          </cell>
          <cell r="B15189" t="str">
            <v>42.99.11.110</v>
          </cell>
        </row>
        <row r="15190">
          <cell r="A15190" t="str">
            <v>840890670</v>
          </cell>
          <cell r="B15190" t="str">
            <v>42.99.11.111</v>
          </cell>
        </row>
        <row r="15191">
          <cell r="A15191" t="str">
            <v>8408906701</v>
          </cell>
          <cell r="B15191" t="str">
            <v>42.99.11.112</v>
          </cell>
        </row>
        <row r="15192">
          <cell r="A15192" t="str">
            <v>8408906709</v>
          </cell>
          <cell r="B15192" t="str">
            <v>42.99.11.113</v>
          </cell>
        </row>
        <row r="15193">
          <cell r="A15193" t="str">
            <v>840890810</v>
          </cell>
          <cell r="B15193" t="str">
            <v>42.99.11.119</v>
          </cell>
        </row>
        <row r="15194">
          <cell r="A15194" t="str">
            <v>8408908100</v>
          </cell>
          <cell r="B15194" t="str">
            <v>42.99.11.120</v>
          </cell>
        </row>
        <row r="15195">
          <cell r="A15195" t="str">
            <v>8408908101</v>
          </cell>
          <cell r="B15195" t="str">
            <v>42.99.11.130</v>
          </cell>
        </row>
        <row r="15196">
          <cell r="A15196" t="str">
            <v>8408908109</v>
          </cell>
          <cell r="B15196" t="str">
            <v>42.99.11.140</v>
          </cell>
        </row>
        <row r="15197">
          <cell r="A15197" t="str">
            <v>8408908500</v>
          </cell>
          <cell r="B15197" t="str">
            <v>42.99.11.141</v>
          </cell>
        </row>
        <row r="15198">
          <cell r="A15198" t="str">
            <v>8408908900</v>
          </cell>
          <cell r="B15198" t="str">
            <v>42.99.11.142</v>
          </cell>
        </row>
        <row r="15199">
          <cell r="A15199" t="str">
            <v>8409</v>
          </cell>
          <cell r="B15199" t="str">
            <v>42.99.11.143</v>
          </cell>
        </row>
        <row r="15200">
          <cell r="A15200" t="str">
            <v>8409100000</v>
          </cell>
          <cell r="B15200" t="str">
            <v>42.99.11.144</v>
          </cell>
        </row>
        <row r="15201">
          <cell r="A15201" t="str">
            <v>840991000</v>
          </cell>
          <cell r="B15201" t="str">
            <v>42.99.11.149</v>
          </cell>
        </row>
        <row r="15202">
          <cell r="A15202" t="str">
            <v>8409910001</v>
          </cell>
          <cell r="B15202" t="str">
            <v>42.99.11.190</v>
          </cell>
        </row>
        <row r="15203">
          <cell r="A15203" t="str">
            <v>8409910002</v>
          </cell>
          <cell r="B15203" t="str">
            <v>42.99.11.191</v>
          </cell>
        </row>
        <row r="15204">
          <cell r="A15204" t="str">
            <v>8409910008</v>
          </cell>
          <cell r="B15204" t="str">
            <v>42.99.11.199</v>
          </cell>
        </row>
        <row r="15205">
          <cell r="A15205" t="str">
            <v>8409910009</v>
          </cell>
          <cell r="B15205" t="str">
            <v>42.99.12</v>
          </cell>
        </row>
        <row r="15206">
          <cell r="A15206" t="str">
            <v>840999000</v>
          </cell>
          <cell r="B15206" t="str">
            <v>42.99.12.110</v>
          </cell>
        </row>
        <row r="15207">
          <cell r="A15207" t="str">
            <v>8409990001</v>
          </cell>
          <cell r="B15207" t="str">
            <v>42.99.12.120</v>
          </cell>
        </row>
        <row r="15208">
          <cell r="A15208" t="str">
            <v>8409990009</v>
          </cell>
          <cell r="B15208" t="str">
            <v>42.99.12.121</v>
          </cell>
        </row>
        <row r="15209">
          <cell r="A15209" t="str">
            <v>8410</v>
          </cell>
          <cell r="B15209" t="str">
            <v>42.99.12.122</v>
          </cell>
        </row>
        <row r="15210">
          <cell r="A15210" t="str">
            <v>8410110000</v>
          </cell>
          <cell r="B15210" t="str">
            <v>42.99.12.123</v>
          </cell>
        </row>
        <row r="15211">
          <cell r="A15211" t="str">
            <v>8410120000</v>
          </cell>
          <cell r="B15211" t="str">
            <v>42.99.12.124</v>
          </cell>
        </row>
        <row r="15212">
          <cell r="A15212" t="str">
            <v>8410130000</v>
          </cell>
          <cell r="B15212" t="str">
            <v>42.99.19</v>
          </cell>
        </row>
        <row r="15213">
          <cell r="A15213" t="str">
            <v>841090</v>
          </cell>
          <cell r="B15213" t="str">
            <v>42.99.19.110</v>
          </cell>
        </row>
        <row r="15214">
          <cell r="A15214" t="str">
            <v>841090000</v>
          </cell>
          <cell r="B15214" t="str">
            <v>42.99.19.111</v>
          </cell>
        </row>
        <row r="15215">
          <cell r="A15215" t="str">
            <v>8410900001</v>
          </cell>
          <cell r="B15215" t="str">
            <v>42.99.19.112</v>
          </cell>
        </row>
        <row r="15216">
          <cell r="A15216" t="str">
            <v>8410900009</v>
          </cell>
          <cell r="B15216" t="str">
            <v>42.99.19.120</v>
          </cell>
        </row>
        <row r="15217">
          <cell r="A15217" t="str">
            <v>8410901000</v>
          </cell>
          <cell r="B15217" t="str">
            <v>42.99.19.130</v>
          </cell>
        </row>
        <row r="15218">
          <cell r="A15218" t="str">
            <v>8410909000</v>
          </cell>
          <cell r="B15218" t="str">
            <v>42.99.19.140</v>
          </cell>
        </row>
        <row r="15219">
          <cell r="A15219" t="str">
            <v>8411</v>
          </cell>
          <cell r="B15219" t="str">
            <v>42.99.19.141</v>
          </cell>
        </row>
        <row r="15220">
          <cell r="A15220" t="str">
            <v>841111000</v>
          </cell>
          <cell r="B15220" t="str">
            <v>42.99.19.142</v>
          </cell>
        </row>
        <row r="15221">
          <cell r="A15221" t="str">
            <v>8411110000</v>
          </cell>
          <cell r="B15221" t="str">
            <v>42.99.19.149</v>
          </cell>
        </row>
        <row r="15222">
          <cell r="A15222" t="str">
            <v>8411110001</v>
          </cell>
          <cell r="B15222" t="str">
            <v>42.99.19.190</v>
          </cell>
        </row>
        <row r="15223">
          <cell r="A15223" t="str">
            <v>8411110009</v>
          </cell>
          <cell r="B15223" t="str">
            <v>42.99.2</v>
          </cell>
        </row>
        <row r="15224">
          <cell r="A15224" t="str">
            <v>841112</v>
          </cell>
          <cell r="B15224" t="str">
            <v>42.99.21</v>
          </cell>
        </row>
        <row r="15225">
          <cell r="A15225" t="str">
            <v>841112100</v>
          </cell>
          <cell r="B15225" t="str">
            <v>42.99.21.110</v>
          </cell>
        </row>
        <row r="15226">
          <cell r="A15226" t="str">
            <v>8411121000</v>
          </cell>
          <cell r="B15226" t="str">
            <v>42.99.21.111</v>
          </cell>
        </row>
        <row r="15227">
          <cell r="A15227" t="str">
            <v>8411121001</v>
          </cell>
          <cell r="B15227" t="str">
            <v>42.99.21.112</v>
          </cell>
        </row>
        <row r="15228">
          <cell r="A15228" t="str">
            <v>8411121009</v>
          </cell>
          <cell r="B15228" t="str">
            <v>42.99.21.113</v>
          </cell>
        </row>
        <row r="15229">
          <cell r="A15229" t="str">
            <v>841112300</v>
          </cell>
          <cell r="B15229" t="str">
            <v>42.99.21.114</v>
          </cell>
        </row>
        <row r="15230">
          <cell r="A15230" t="str">
            <v>8411123001</v>
          </cell>
          <cell r="B15230" t="str">
            <v>42.99.21.119</v>
          </cell>
        </row>
        <row r="15231">
          <cell r="A15231" t="str">
            <v>8411123002</v>
          </cell>
          <cell r="B15231" t="str">
            <v>42.99.21.120</v>
          </cell>
        </row>
        <row r="15232">
          <cell r="A15232" t="str">
            <v>8411123003</v>
          </cell>
          <cell r="B15232" t="str">
            <v>42.99.21.121</v>
          </cell>
        </row>
        <row r="15233">
          <cell r="A15233" t="str">
            <v>8411123004</v>
          </cell>
          <cell r="B15233" t="str">
            <v>42.99.21.122</v>
          </cell>
        </row>
        <row r="15234">
          <cell r="A15234" t="str">
            <v>8411123005</v>
          </cell>
          <cell r="B15234" t="str">
            <v>42.99.22</v>
          </cell>
        </row>
        <row r="15235">
          <cell r="A15235" t="str">
            <v>8411123006</v>
          </cell>
          <cell r="B15235" t="str">
            <v>42.99.22.100</v>
          </cell>
        </row>
        <row r="15236">
          <cell r="A15236" t="str">
            <v>8411123007</v>
          </cell>
          <cell r="B15236" t="str">
            <v>42.99.22.110</v>
          </cell>
        </row>
        <row r="15237">
          <cell r="A15237" t="str">
            <v>8411123008</v>
          </cell>
          <cell r="B15237" t="str">
            <v>42.99.22.120</v>
          </cell>
        </row>
        <row r="15238">
          <cell r="A15238" t="str">
            <v>8411123009</v>
          </cell>
          <cell r="B15238" t="str">
            <v>42.99.22.200</v>
          </cell>
        </row>
        <row r="15239">
          <cell r="A15239" t="str">
            <v>841112800</v>
          </cell>
          <cell r="B15239" t="str">
            <v>42.99.22.210</v>
          </cell>
        </row>
        <row r="15240">
          <cell r="A15240" t="str">
            <v>8411128000</v>
          </cell>
          <cell r="B15240" t="str">
            <v>42.99.22.220</v>
          </cell>
        </row>
        <row r="15241">
          <cell r="A15241" t="str">
            <v>8411128001</v>
          </cell>
          <cell r="B15241" t="str">
            <v>42.99.29</v>
          </cell>
        </row>
        <row r="15242">
          <cell r="A15242" t="str">
            <v>8411128002</v>
          </cell>
          <cell r="B15242" t="str">
            <v>42.99.29.000</v>
          </cell>
        </row>
        <row r="15243">
          <cell r="A15243" t="str">
            <v>8411128009</v>
          </cell>
          <cell r="B15243" t="str">
            <v>42.99.29.100</v>
          </cell>
        </row>
        <row r="15244">
          <cell r="A15244" t="str">
            <v>841121000</v>
          </cell>
          <cell r="B15244" t="str">
            <v>42.99.29.200</v>
          </cell>
        </row>
        <row r="15245">
          <cell r="A15245" t="str">
            <v>8411210000</v>
          </cell>
          <cell r="B15245" t="str">
            <v>43.1</v>
          </cell>
        </row>
        <row r="15246">
          <cell r="A15246" t="str">
            <v>8411210001</v>
          </cell>
          <cell r="B15246" t="str">
            <v>43.11</v>
          </cell>
        </row>
        <row r="15247">
          <cell r="A15247" t="str">
            <v>8411210009</v>
          </cell>
          <cell r="B15247" t="str">
            <v>43.11.1</v>
          </cell>
        </row>
        <row r="15248">
          <cell r="A15248" t="str">
            <v>841122</v>
          </cell>
          <cell r="B15248" t="str">
            <v>43.11.10</v>
          </cell>
        </row>
        <row r="15249">
          <cell r="A15249" t="str">
            <v>841122200</v>
          </cell>
          <cell r="B15249" t="str">
            <v>43.11.10.000</v>
          </cell>
        </row>
        <row r="15250">
          <cell r="A15250" t="str">
            <v>8411222001</v>
          </cell>
          <cell r="B15250" t="str">
            <v>43.12</v>
          </cell>
        </row>
        <row r="15251">
          <cell r="A15251" t="str">
            <v>8411222002</v>
          </cell>
          <cell r="B15251" t="str">
            <v>43.12.1</v>
          </cell>
        </row>
        <row r="15252">
          <cell r="A15252" t="str">
            <v>8411222003</v>
          </cell>
          <cell r="B15252" t="str">
            <v>43.12.11</v>
          </cell>
        </row>
        <row r="15253">
          <cell r="A15253" t="str">
            <v>8411222004</v>
          </cell>
          <cell r="B15253" t="str">
            <v>43.12.11.110</v>
          </cell>
        </row>
        <row r="15254">
          <cell r="A15254" t="str">
            <v>8411222008</v>
          </cell>
          <cell r="B15254" t="str">
            <v>43.12.11.120</v>
          </cell>
        </row>
        <row r="15255">
          <cell r="A15255" t="str">
            <v>8411222009</v>
          </cell>
          <cell r="B15255" t="str">
            <v>43.12.11.130</v>
          </cell>
        </row>
        <row r="15256">
          <cell r="A15256" t="str">
            <v>841122800</v>
          </cell>
          <cell r="B15256" t="str">
            <v>43.12.11.140</v>
          </cell>
        </row>
        <row r="15257">
          <cell r="A15257" t="str">
            <v>8411228000</v>
          </cell>
          <cell r="B15257" t="str">
            <v>43.12.11.150</v>
          </cell>
        </row>
        <row r="15258">
          <cell r="A15258" t="str">
            <v>8411228001</v>
          </cell>
          <cell r="B15258" t="str">
            <v>43.12.11.160</v>
          </cell>
        </row>
        <row r="15259">
          <cell r="A15259" t="str">
            <v>8411228002</v>
          </cell>
          <cell r="B15259" t="str">
            <v>43.12.11.170</v>
          </cell>
        </row>
        <row r="15260">
          <cell r="A15260" t="str">
            <v>8411228008</v>
          </cell>
          <cell r="B15260" t="str">
            <v>43.12.11.190</v>
          </cell>
        </row>
        <row r="15261">
          <cell r="A15261" t="str">
            <v>8411228009</v>
          </cell>
          <cell r="B15261" t="str">
            <v>43.12.12</v>
          </cell>
        </row>
        <row r="15262">
          <cell r="A15262" t="str">
            <v>841181000</v>
          </cell>
          <cell r="B15262" t="str">
            <v>43.12.12.000</v>
          </cell>
        </row>
        <row r="15263">
          <cell r="A15263" t="str">
            <v>8411810001</v>
          </cell>
          <cell r="B15263" t="str">
            <v>43.13</v>
          </cell>
        </row>
        <row r="15264">
          <cell r="A15264" t="str">
            <v>8411810002</v>
          </cell>
          <cell r="B15264" t="str">
            <v>43.13.1</v>
          </cell>
        </row>
        <row r="15265">
          <cell r="A15265" t="str">
            <v>8411810003</v>
          </cell>
          <cell r="B15265" t="str">
            <v>43.13.10</v>
          </cell>
        </row>
        <row r="15266">
          <cell r="A15266" t="str">
            <v>8411810008</v>
          </cell>
          <cell r="B15266" t="str">
            <v>43.13.10.110</v>
          </cell>
        </row>
        <row r="15267">
          <cell r="A15267" t="str">
            <v>8411810009</v>
          </cell>
          <cell r="B15267" t="str">
            <v>43.13.10.120</v>
          </cell>
        </row>
        <row r="15268">
          <cell r="A15268" t="str">
            <v>841182</v>
          </cell>
          <cell r="B15268" t="str">
            <v>43.13.10.130</v>
          </cell>
        </row>
        <row r="15269">
          <cell r="A15269" t="str">
            <v>841182200</v>
          </cell>
          <cell r="B15269" t="str">
            <v>43.13.10.190</v>
          </cell>
        </row>
        <row r="15270">
          <cell r="A15270" t="str">
            <v>8411822001</v>
          </cell>
          <cell r="B15270" t="str">
            <v>43.2</v>
          </cell>
        </row>
        <row r="15271">
          <cell r="A15271" t="str">
            <v>8411822002</v>
          </cell>
          <cell r="B15271" t="str">
            <v>43.21</v>
          </cell>
        </row>
        <row r="15272">
          <cell r="A15272" t="str">
            <v>8411822008</v>
          </cell>
          <cell r="B15272" t="str">
            <v>43.21.1</v>
          </cell>
        </row>
        <row r="15273">
          <cell r="A15273" t="str">
            <v>8411822009</v>
          </cell>
          <cell r="B15273" t="str">
            <v>43.21.10</v>
          </cell>
        </row>
        <row r="15274">
          <cell r="A15274" t="str">
            <v>841182600</v>
          </cell>
          <cell r="B15274" t="str">
            <v>43.21.10.110</v>
          </cell>
        </row>
        <row r="15275">
          <cell r="A15275" t="str">
            <v>8411826001</v>
          </cell>
          <cell r="B15275" t="str">
            <v>43.21.10.120</v>
          </cell>
        </row>
        <row r="15276">
          <cell r="A15276" t="str">
            <v>8411826002</v>
          </cell>
          <cell r="B15276" t="str">
            <v>43.21.10.130</v>
          </cell>
        </row>
        <row r="15277">
          <cell r="A15277" t="str">
            <v>8411826008</v>
          </cell>
          <cell r="B15277" t="str">
            <v>43.21.10.140</v>
          </cell>
        </row>
        <row r="15278">
          <cell r="A15278" t="str">
            <v>8411826009</v>
          </cell>
          <cell r="B15278" t="str">
            <v>43.21.10.150</v>
          </cell>
        </row>
        <row r="15279">
          <cell r="A15279" t="str">
            <v>841182800</v>
          </cell>
          <cell r="B15279" t="str">
            <v>43.21.10.160</v>
          </cell>
        </row>
        <row r="15280">
          <cell r="A15280" t="str">
            <v>8411828000</v>
          </cell>
          <cell r="B15280" t="str">
            <v>43.21.10.170</v>
          </cell>
        </row>
        <row r="15281">
          <cell r="A15281" t="str">
            <v>8411828001</v>
          </cell>
          <cell r="B15281" t="str">
            <v>43.21.10.180</v>
          </cell>
        </row>
        <row r="15282">
          <cell r="A15282" t="str">
            <v>8411828009</v>
          </cell>
          <cell r="B15282" t="str">
            <v>43.21.10.210</v>
          </cell>
        </row>
        <row r="15283">
          <cell r="A15283" t="str">
            <v>841191000</v>
          </cell>
          <cell r="B15283" t="str">
            <v>43.21.10.220</v>
          </cell>
        </row>
        <row r="15284">
          <cell r="A15284" t="str">
            <v>8411910001</v>
          </cell>
          <cell r="B15284" t="str">
            <v>43.21.10.230</v>
          </cell>
        </row>
        <row r="15285">
          <cell r="A15285" t="str">
            <v>8411910002</v>
          </cell>
          <cell r="B15285" t="str">
            <v>43.21.10.290</v>
          </cell>
        </row>
        <row r="15286">
          <cell r="A15286" t="str">
            <v>8411910008</v>
          </cell>
          <cell r="B15286" t="str">
            <v>43.22</v>
          </cell>
        </row>
        <row r="15287">
          <cell r="A15287" t="str">
            <v>84119900</v>
          </cell>
          <cell r="B15287" t="str">
            <v>43.22.1</v>
          </cell>
        </row>
        <row r="15288">
          <cell r="A15288" t="str">
            <v>841199001</v>
          </cell>
          <cell r="B15288" t="str">
            <v>43.22.11</v>
          </cell>
        </row>
        <row r="15289">
          <cell r="A15289" t="str">
            <v>8411990011</v>
          </cell>
          <cell r="B15289" t="str">
            <v>43.22.11.110</v>
          </cell>
        </row>
        <row r="15290">
          <cell r="A15290" t="str">
            <v>8411990019</v>
          </cell>
          <cell r="B15290" t="str">
            <v>43.22.11.120</v>
          </cell>
        </row>
        <row r="15291">
          <cell r="A15291" t="str">
            <v>841199009</v>
          </cell>
          <cell r="B15291" t="str">
            <v>43.22.11.130</v>
          </cell>
        </row>
        <row r="15292">
          <cell r="A15292" t="str">
            <v>8411990091</v>
          </cell>
          <cell r="B15292" t="str">
            <v>43.22.11.140</v>
          </cell>
        </row>
        <row r="15293">
          <cell r="A15293" t="str">
            <v>8411990092</v>
          </cell>
          <cell r="B15293" t="str">
            <v>43.22.11.150</v>
          </cell>
        </row>
        <row r="15294">
          <cell r="A15294" t="str">
            <v>8411990098</v>
          </cell>
          <cell r="B15294" t="str">
            <v>43.22.11.160</v>
          </cell>
        </row>
        <row r="15295">
          <cell r="A15295" t="str">
            <v>8411990099</v>
          </cell>
          <cell r="B15295" t="str">
            <v>43.22.11.190</v>
          </cell>
        </row>
        <row r="15296">
          <cell r="A15296" t="str">
            <v>8412</v>
          </cell>
          <cell r="B15296" t="str">
            <v>43.22.12</v>
          </cell>
        </row>
        <row r="15297">
          <cell r="A15297" t="str">
            <v>841210000</v>
          </cell>
          <cell r="B15297" t="str">
            <v>43.22.12.110</v>
          </cell>
        </row>
        <row r="15298">
          <cell r="A15298" t="str">
            <v>8412100001</v>
          </cell>
          <cell r="B15298" t="str">
            <v>43.22.12.120</v>
          </cell>
        </row>
        <row r="15299">
          <cell r="A15299" t="str">
            <v>8412100009</v>
          </cell>
          <cell r="B15299" t="str">
            <v>43.22.12.130</v>
          </cell>
        </row>
        <row r="15300">
          <cell r="A15300" t="str">
            <v>841221</v>
          </cell>
          <cell r="B15300" t="str">
            <v>43.22.12.140</v>
          </cell>
        </row>
        <row r="15301">
          <cell r="A15301" t="str">
            <v>841221200</v>
          </cell>
          <cell r="B15301" t="str">
            <v>43.22.12.150</v>
          </cell>
        </row>
        <row r="15302">
          <cell r="A15302" t="str">
            <v>8412212001</v>
          </cell>
          <cell r="B15302" t="str">
            <v>43.22.12.160</v>
          </cell>
        </row>
        <row r="15303">
          <cell r="A15303" t="str">
            <v>8412212002</v>
          </cell>
          <cell r="B15303" t="str">
            <v>43.22.12.190</v>
          </cell>
        </row>
        <row r="15304">
          <cell r="A15304" t="str">
            <v>8412212003</v>
          </cell>
          <cell r="B15304" t="str">
            <v>43.22.2</v>
          </cell>
        </row>
        <row r="15305">
          <cell r="A15305" t="str">
            <v>8412212008</v>
          </cell>
          <cell r="B15305" t="str">
            <v>43.22.20</v>
          </cell>
        </row>
        <row r="15306">
          <cell r="A15306" t="str">
            <v>8412212009</v>
          </cell>
          <cell r="B15306" t="str">
            <v>43.22.20.000</v>
          </cell>
        </row>
        <row r="15307">
          <cell r="A15307" t="str">
            <v>841221800</v>
          </cell>
          <cell r="B15307" t="str">
            <v>43.29</v>
          </cell>
        </row>
        <row r="15308">
          <cell r="A15308" t="str">
            <v>8412218001</v>
          </cell>
          <cell r="B15308" t="str">
            <v>43.29.1</v>
          </cell>
        </row>
        <row r="15309">
          <cell r="A15309" t="str">
            <v>8412218002</v>
          </cell>
          <cell r="B15309" t="str">
            <v>43.29.11</v>
          </cell>
        </row>
        <row r="15310">
          <cell r="A15310" t="str">
            <v>8412218003</v>
          </cell>
          <cell r="B15310" t="str">
            <v>43.29.11.110</v>
          </cell>
        </row>
        <row r="15311">
          <cell r="A15311" t="str">
            <v>8412218006</v>
          </cell>
          <cell r="B15311" t="str">
            <v>43.29.11.120</v>
          </cell>
        </row>
        <row r="15312">
          <cell r="A15312" t="str">
            <v>8412218008</v>
          </cell>
          <cell r="B15312" t="str">
            <v>43.29.11.130</v>
          </cell>
        </row>
        <row r="15313">
          <cell r="A15313" t="str">
            <v>841229</v>
          </cell>
          <cell r="B15313" t="str">
            <v>43.29.11.140</v>
          </cell>
        </row>
        <row r="15314">
          <cell r="A15314" t="str">
            <v>841229200</v>
          </cell>
          <cell r="B15314" t="str">
            <v>43.29.11.150</v>
          </cell>
        </row>
        <row r="15315">
          <cell r="A15315" t="str">
            <v>8412292001</v>
          </cell>
          <cell r="B15315" t="str">
            <v>43.29.11.190</v>
          </cell>
        </row>
        <row r="15316">
          <cell r="A15316" t="str">
            <v>8412292009</v>
          </cell>
          <cell r="B15316" t="str">
            <v>43.29.12</v>
          </cell>
        </row>
        <row r="15317">
          <cell r="A15317" t="str">
            <v>841229810</v>
          </cell>
          <cell r="B15317" t="str">
            <v>43.29.12.110</v>
          </cell>
        </row>
        <row r="15318">
          <cell r="A15318" t="str">
            <v>8412298101</v>
          </cell>
          <cell r="B15318" t="str">
            <v>43.29.12.120</v>
          </cell>
        </row>
        <row r="15319">
          <cell r="A15319" t="str">
            <v>8412298109</v>
          </cell>
          <cell r="B15319" t="str">
            <v>43.29.19</v>
          </cell>
        </row>
        <row r="15320">
          <cell r="A15320" t="str">
            <v>841229890</v>
          </cell>
          <cell r="B15320" t="str">
            <v>43.29.19.110</v>
          </cell>
        </row>
        <row r="15321">
          <cell r="A15321" t="str">
            <v>8412298901</v>
          </cell>
          <cell r="B15321" t="str">
            <v>43.29.19.120</v>
          </cell>
        </row>
        <row r="15322">
          <cell r="A15322" t="str">
            <v>8412298909</v>
          </cell>
          <cell r="B15322" t="str">
            <v>43.29.19.130</v>
          </cell>
        </row>
        <row r="15323">
          <cell r="A15323" t="str">
            <v>841231000</v>
          </cell>
          <cell r="B15323" t="str">
            <v>43.29.19.140</v>
          </cell>
        </row>
        <row r="15324">
          <cell r="A15324" t="str">
            <v>8412310001</v>
          </cell>
          <cell r="B15324" t="str">
            <v>43.29.19.150</v>
          </cell>
        </row>
        <row r="15325">
          <cell r="A15325" t="str">
            <v>8412310009</v>
          </cell>
          <cell r="B15325" t="str">
            <v>43.29.19.160</v>
          </cell>
        </row>
        <row r="15326">
          <cell r="A15326" t="str">
            <v>841239000</v>
          </cell>
          <cell r="B15326" t="str">
            <v>43.29.19.190</v>
          </cell>
        </row>
        <row r="15327">
          <cell r="A15327" t="str">
            <v>8412390001</v>
          </cell>
          <cell r="B15327" t="str">
            <v>43.3</v>
          </cell>
        </row>
        <row r="15328">
          <cell r="A15328" t="str">
            <v>8412390009</v>
          </cell>
          <cell r="B15328" t="str">
            <v>43.31</v>
          </cell>
        </row>
        <row r="15329">
          <cell r="A15329" t="str">
            <v>841280</v>
          </cell>
          <cell r="B15329" t="str">
            <v>43.31.1</v>
          </cell>
        </row>
        <row r="15330">
          <cell r="A15330" t="str">
            <v>8412801000</v>
          </cell>
          <cell r="B15330" t="str">
            <v>43.31.10</v>
          </cell>
        </row>
        <row r="15331">
          <cell r="A15331" t="str">
            <v>841280800</v>
          </cell>
          <cell r="B15331" t="str">
            <v>43.31.10.110</v>
          </cell>
        </row>
        <row r="15332">
          <cell r="A15332" t="str">
            <v>8412808000</v>
          </cell>
          <cell r="B15332" t="str">
            <v>43.31.10.120</v>
          </cell>
        </row>
        <row r="15333">
          <cell r="A15333" t="str">
            <v>8412808001</v>
          </cell>
          <cell r="B15333" t="str">
            <v>43.31.10.130</v>
          </cell>
        </row>
        <row r="15334">
          <cell r="A15334" t="str">
            <v>8412808009</v>
          </cell>
          <cell r="B15334" t="str">
            <v>43.32</v>
          </cell>
        </row>
        <row r="15335">
          <cell r="A15335" t="str">
            <v>841290</v>
          </cell>
          <cell r="B15335" t="str">
            <v>43.32.1</v>
          </cell>
        </row>
        <row r="15336">
          <cell r="A15336" t="str">
            <v>841290200</v>
          </cell>
          <cell r="B15336" t="str">
            <v>43.32.10</v>
          </cell>
        </row>
        <row r="15337">
          <cell r="A15337" t="str">
            <v>8412902000</v>
          </cell>
          <cell r="B15337" t="str">
            <v>43.32.10.110</v>
          </cell>
        </row>
        <row r="15338">
          <cell r="A15338" t="str">
            <v>8412902001</v>
          </cell>
          <cell r="B15338" t="str">
            <v>43.32.10.120</v>
          </cell>
        </row>
        <row r="15339">
          <cell r="A15339" t="str">
            <v>8412902009</v>
          </cell>
          <cell r="B15339" t="str">
            <v>43.32.10.130</v>
          </cell>
        </row>
        <row r="15340">
          <cell r="A15340" t="str">
            <v>841290400</v>
          </cell>
          <cell r="B15340" t="str">
            <v>43.32.10.140</v>
          </cell>
        </row>
        <row r="15341">
          <cell r="A15341" t="str">
            <v>8412904001</v>
          </cell>
          <cell r="B15341" t="str">
            <v>43.32.10.150</v>
          </cell>
        </row>
        <row r="15342">
          <cell r="A15342" t="str">
            <v>8412904002</v>
          </cell>
          <cell r="B15342" t="str">
            <v>43.32.10.160</v>
          </cell>
        </row>
        <row r="15343">
          <cell r="A15343" t="str">
            <v>8412904003</v>
          </cell>
          <cell r="B15343" t="str">
            <v>43.32.10.170</v>
          </cell>
        </row>
        <row r="15344">
          <cell r="A15344" t="str">
            <v>8412904008</v>
          </cell>
          <cell r="B15344" t="str">
            <v>43.32.10.190</v>
          </cell>
        </row>
        <row r="15345">
          <cell r="A15345" t="str">
            <v>841290800</v>
          </cell>
          <cell r="B15345" t="str">
            <v>43.33</v>
          </cell>
        </row>
        <row r="15346">
          <cell r="A15346" t="str">
            <v>8412908000</v>
          </cell>
          <cell r="B15346" t="str">
            <v>43.33.1</v>
          </cell>
        </row>
        <row r="15347">
          <cell r="A15347" t="str">
            <v>8412908001</v>
          </cell>
          <cell r="B15347" t="str">
            <v>43.33.10</v>
          </cell>
        </row>
        <row r="15348">
          <cell r="A15348" t="str">
            <v>8412908009</v>
          </cell>
          <cell r="B15348" t="str">
            <v>43.33.10.000</v>
          </cell>
        </row>
        <row r="15349">
          <cell r="A15349" t="str">
            <v>8413</v>
          </cell>
          <cell r="B15349" t="str">
            <v>43.33.10.100</v>
          </cell>
        </row>
        <row r="15350">
          <cell r="A15350" t="str">
            <v>8413110000</v>
          </cell>
          <cell r="B15350" t="str">
            <v>43.33.10.200</v>
          </cell>
        </row>
        <row r="15351">
          <cell r="A15351" t="str">
            <v>8413190000</v>
          </cell>
          <cell r="B15351" t="str">
            <v>43.33.10.210</v>
          </cell>
        </row>
        <row r="15352">
          <cell r="A15352" t="str">
            <v>841320000</v>
          </cell>
          <cell r="B15352" t="str">
            <v>43.33.10.220</v>
          </cell>
        </row>
        <row r="15353">
          <cell r="A15353" t="str">
            <v>8413200000</v>
          </cell>
          <cell r="B15353" t="str">
            <v>43.33.10.230</v>
          </cell>
        </row>
        <row r="15354">
          <cell r="A15354" t="str">
            <v>8413200001</v>
          </cell>
          <cell r="B15354" t="str">
            <v>43.33.2</v>
          </cell>
        </row>
        <row r="15355">
          <cell r="A15355" t="str">
            <v>8413200009</v>
          </cell>
          <cell r="B15355" t="str">
            <v>43.33.21</v>
          </cell>
        </row>
        <row r="15356">
          <cell r="A15356" t="str">
            <v>841330</v>
          </cell>
          <cell r="B15356" t="str">
            <v>43.33.21.000</v>
          </cell>
        </row>
        <row r="15357">
          <cell r="A15357" t="str">
            <v>841330200</v>
          </cell>
          <cell r="B15357" t="str">
            <v>43.33.21.100</v>
          </cell>
        </row>
        <row r="15358">
          <cell r="A15358" t="str">
            <v>8413302001</v>
          </cell>
          <cell r="B15358" t="str">
            <v>43.33.21.200</v>
          </cell>
        </row>
        <row r="15359">
          <cell r="A15359" t="str">
            <v>8413302002</v>
          </cell>
          <cell r="B15359" t="str">
            <v>43.33.29</v>
          </cell>
        </row>
        <row r="15360">
          <cell r="A15360" t="str">
            <v>8413302008</v>
          </cell>
          <cell r="B15360" t="str">
            <v>43.33.29.110</v>
          </cell>
        </row>
        <row r="15361">
          <cell r="A15361" t="str">
            <v>8413302009</v>
          </cell>
          <cell r="B15361" t="str">
            <v>43.33.29.120</v>
          </cell>
        </row>
        <row r="15362">
          <cell r="A15362" t="str">
            <v>841330800</v>
          </cell>
          <cell r="B15362" t="str">
            <v>43.33.29.130</v>
          </cell>
        </row>
        <row r="15363">
          <cell r="A15363" t="str">
            <v>8413308001</v>
          </cell>
          <cell r="B15363" t="str">
            <v>43.33.29.140</v>
          </cell>
        </row>
        <row r="15364">
          <cell r="A15364" t="str">
            <v>8413308002</v>
          </cell>
          <cell r="B15364" t="str">
            <v>43.33.29.150</v>
          </cell>
        </row>
        <row r="15365">
          <cell r="A15365" t="str">
            <v>8413308008</v>
          </cell>
          <cell r="B15365" t="str">
            <v>43.34</v>
          </cell>
        </row>
        <row r="15366">
          <cell r="A15366" t="str">
            <v>8413308009</v>
          </cell>
          <cell r="B15366" t="str">
            <v>43.34.1</v>
          </cell>
        </row>
        <row r="15367">
          <cell r="A15367" t="str">
            <v>8413400000</v>
          </cell>
          <cell r="B15367" t="str">
            <v>43.34.10</v>
          </cell>
        </row>
        <row r="15368">
          <cell r="A15368" t="str">
            <v>841350</v>
          </cell>
          <cell r="B15368" t="str">
            <v>43.34.10.110</v>
          </cell>
        </row>
        <row r="15369">
          <cell r="A15369" t="str">
            <v>8413502000</v>
          </cell>
          <cell r="B15369" t="str">
            <v>43.34.10.120</v>
          </cell>
        </row>
        <row r="15370">
          <cell r="A15370" t="str">
            <v>8413504000</v>
          </cell>
          <cell r="B15370" t="str">
            <v>43.34.10.130</v>
          </cell>
        </row>
        <row r="15371">
          <cell r="A15371" t="str">
            <v>8413506100</v>
          </cell>
          <cell r="B15371" t="str">
            <v>43.34.10.140</v>
          </cell>
        </row>
        <row r="15372">
          <cell r="A15372" t="str">
            <v>8413506900</v>
          </cell>
          <cell r="B15372" t="str">
            <v>43.34.10.150</v>
          </cell>
        </row>
        <row r="15373">
          <cell r="A15373" t="str">
            <v>8413508000</v>
          </cell>
          <cell r="B15373" t="str">
            <v>43.34.10.160</v>
          </cell>
        </row>
        <row r="15374">
          <cell r="A15374" t="str">
            <v>841360</v>
          </cell>
          <cell r="B15374" t="str">
            <v>43.34.2</v>
          </cell>
        </row>
        <row r="15375">
          <cell r="A15375" t="str">
            <v>8413602000</v>
          </cell>
          <cell r="B15375" t="str">
            <v>43.34.20</v>
          </cell>
        </row>
        <row r="15376">
          <cell r="A15376" t="str">
            <v>8413603100</v>
          </cell>
          <cell r="B15376" t="str">
            <v>43.34.20.110</v>
          </cell>
        </row>
        <row r="15377">
          <cell r="A15377" t="str">
            <v>8413603900</v>
          </cell>
          <cell r="B15377" t="str">
            <v>43.34.20.120</v>
          </cell>
        </row>
        <row r="15378">
          <cell r="A15378" t="str">
            <v>8413606100</v>
          </cell>
          <cell r="B15378" t="str">
            <v>43.34.20.190</v>
          </cell>
        </row>
        <row r="15379">
          <cell r="A15379" t="str">
            <v>8413606900</v>
          </cell>
          <cell r="B15379" t="str">
            <v>43.39</v>
          </cell>
        </row>
        <row r="15380">
          <cell r="A15380" t="str">
            <v>8413607000</v>
          </cell>
          <cell r="B15380" t="str">
            <v>43.39.1</v>
          </cell>
        </row>
        <row r="15381">
          <cell r="A15381" t="str">
            <v>8413608000</v>
          </cell>
          <cell r="B15381" t="str">
            <v>43.39.11</v>
          </cell>
        </row>
        <row r="15382">
          <cell r="A15382" t="str">
            <v>841370</v>
          </cell>
          <cell r="B15382" t="str">
            <v>43.39.11.110</v>
          </cell>
        </row>
        <row r="15383">
          <cell r="A15383" t="str">
            <v>8413702100</v>
          </cell>
          <cell r="B15383" t="str">
            <v>43.39.11.120</v>
          </cell>
        </row>
        <row r="15384">
          <cell r="A15384" t="str">
            <v>8413702900</v>
          </cell>
          <cell r="B15384" t="str">
            <v>43.39.11.130</v>
          </cell>
        </row>
        <row r="15385">
          <cell r="A15385" t="str">
            <v>8413703000</v>
          </cell>
          <cell r="B15385" t="str">
            <v>43.39.11.140</v>
          </cell>
        </row>
        <row r="15386">
          <cell r="A15386" t="str">
            <v>8413703500</v>
          </cell>
          <cell r="B15386" t="str">
            <v>43.39.11.190</v>
          </cell>
        </row>
        <row r="15387">
          <cell r="A15387" t="str">
            <v>8413704500</v>
          </cell>
          <cell r="B15387" t="str">
            <v>43.39.19</v>
          </cell>
        </row>
        <row r="15388">
          <cell r="A15388" t="str">
            <v>8413705100</v>
          </cell>
          <cell r="B15388" t="str">
            <v>43.39.19.110</v>
          </cell>
        </row>
        <row r="15389">
          <cell r="A15389" t="str">
            <v>8413705900</v>
          </cell>
          <cell r="B15389" t="str">
            <v>43.39.19.120</v>
          </cell>
        </row>
        <row r="15390">
          <cell r="A15390" t="str">
            <v>8413706500</v>
          </cell>
          <cell r="B15390" t="str">
            <v>43.39.19.190</v>
          </cell>
        </row>
        <row r="15391">
          <cell r="A15391" t="str">
            <v>8413707500</v>
          </cell>
          <cell r="B15391" t="str">
            <v>43.9</v>
          </cell>
        </row>
        <row r="15392">
          <cell r="A15392" t="str">
            <v>8413708100</v>
          </cell>
          <cell r="B15392" t="str">
            <v>43.91</v>
          </cell>
        </row>
        <row r="15393">
          <cell r="A15393" t="str">
            <v>8413708900</v>
          </cell>
          <cell r="B15393" t="str">
            <v>43.91.1</v>
          </cell>
        </row>
        <row r="15394">
          <cell r="A15394" t="str">
            <v>841381000</v>
          </cell>
          <cell r="B15394" t="str">
            <v>43.91.11</v>
          </cell>
        </row>
        <row r="15395">
          <cell r="A15395" t="str">
            <v>8413810000</v>
          </cell>
          <cell r="B15395" t="str">
            <v>43.91.11.000</v>
          </cell>
        </row>
        <row r="15396">
          <cell r="A15396" t="str">
            <v>8413810001</v>
          </cell>
          <cell r="B15396" t="str">
            <v>43.91.19</v>
          </cell>
        </row>
        <row r="15397">
          <cell r="A15397" t="str">
            <v>8413810009</v>
          </cell>
          <cell r="B15397" t="str">
            <v>43.91.19.110</v>
          </cell>
        </row>
        <row r="15398">
          <cell r="A15398" t="str">
            <v>84138200</v>
          </cell>
          <cell r="B15398" t="str">
            <v>43.91.19.120</v>
          </cell>
        </row>
        <row r="15399">
          <cell r="A15399" t="str">
            <v>841382001</v>
          </cell>
          <cell r="B15399" t="str">
            <v>43.91.19.130</v>
          </cell>
        </row>
        <row r="15400">
          <cell r="A15400" t="str">
            <v>8413820011</v>
          </cell>
          <cell r="B15400" t="str">
            <v>43.91.19.190</v>
          </cell>
        </row>
        <row r="15401">
          <cell r="A15401" t="str">
            <v>8413820019</v>
          </cell>
          <cell r="B15401" t="str">
            <v>43.99</v>
          </cell>
        </row>
        <row r="15402">
          <cell r="A15402" t="str">
            <v>841382009</v>
          </cell>
          <cell r="B15402" t="str">
            <v>43.99.1</v>
          </cell>
        </row>
        <row r="15403">
          <cell r="A15403" t="str">
            <v>8413820091</v>
          </cell>
          <cell r="B15403" t="str">
            <v>43.99.10</v>
          </cell>
        </row>
        <row r="15404">
          <cell r="A15404" t="str">
            <v>8413820099</v>
          </cell>
          <cell r="B15404" t="str">
            <v>43.99.10.110</v>
          </cell>
        </row>
        <row r="15405">
          <cell r="A15405" t="str">
            <v>841391000</v>
          </cell>
          <cell r="B15405" t="str">
            <v>43.99.10.120</v>
          </cell>
        </row>
        <row r="15406">
          <cell r="A15406" t="str">
            <v>8413910001</v>
          </cell>
          <cell r="B15406" t="str">
            <v>43.99.10.130</v>
          </cell>
        </row>
        <row r="15407">
          <cell r="A15407" t="str">
            <v>8413910002</v>
          </cell>
          <cell r="B15407" t="str">
            <v>43.99.2</v>
          </cell>
        </row>
        <row r="15408">
          <cell r="A15408" t="str">
            <v>8413910008</v>
          </cell>
          <cell r="B15408" t="str">
            <v>43.99.20</v>
          </cell>
        </row>
        <row r="15409">
          <cell r="A15409" t="str">
            <v>8413910009</v>
          </cell>
          <cell r="B15409" t="str">
            <v>43.99.20.000</v>
          </cell>
        </row>
        <row r="15410">
          <cell r="A15410" t="str">
            <v>8413920000</v>
          </cell>
          <cell r="B15410" t="str">
            <v>43.99.3</v>
          </cell>
        </row>
        <row r="15411">
          <cell r="A15411" t="str">
            <v>8414</v>
          </cell>
          <cell r="B15411" t="str">
            <v>43.99.30</v>
          </cell>
        </row>
        <row r="15412">
          <cell r="A15412" t="str">
            <v>841410</v>
          </cell>
          <cell r="B15412" t="str">
            <v>43.99.30.000</v>
          </cell>
        </row>
        <row r="15413">
          <cell r="A15413" t="str">
            <v>8414102000</v>
          </cell>
          <cell r="B15413" t="str">
            <v>43.99.30.100</v>
          </cell>
        </row>
        <row r="15414">
          <cell r="A15414" t="str">
            <v>8414102500</v>
          </cell>
          <cell r="B15414" t="str">
            <v>43.99.30.200</v>
          </cell>
        </row>
        <row r="15415">
          <cell r="A15415" t="str">
            <v>8414108100</v>
          </cell>
          <cell r="B15415" t="str">
            <v>43.99.4</v>
          </cell>
        </row>
        <row r="15416">
          <cell r="A15416" t="str">
            <v>8414108900</v>
          </cell>
          <cell r="B15416" t="str">
            <v>43.99.40</v>
          </cell>
        </row>
        <row r="15417">
          <cell r="A15417" t="str">
            <v>841420</v>
          </cell>
          <cell r="B15417" t="str">
            <v>43.99.40.110</v>
          </cell>
        </row>
        <row r="15418">
          <cell r="A15418" t="str">
            <v>8414202000</v>
          </cell>
          <cell r="B15418" t="str">
            <v>43.99.40.120</v>
          </cell>
        </row>
        <row r="15419">
          <cell r="A15419" t="str">
            <v>8414208000</v>
          </cell>
          <cell r="B15419" t="str">
            <v>43.99.40.130</v>
          </cell>
        </row>
        <row r="15420">
          <cell r="A15420" t="str">
            <v>841430</v>
          </cell>
          <cell r="B15420" t="str">
            <v>43.99.40.140</v>
          </cell>
        </row>
        <row r="15421">
          <cell r="A15421" t="str">
            <v>841430200</v>
          </cell>
          <cell r="B15421" t="str">
            <v>43.99.40.150</v>
          </cell>
        </row>
        <row r="15422">
          <cell r="A15422" t="str">
            <v>8414302001</v>
          </cell>
          <cell r="B15422" t="str">
            <v>43.99.40.160</v>
          </cell>
        </row>
        <row r="15423">
          <cell r="A15423" t="str">
            <v>8414302002</v>
          </cell>
          <cell r="B15423" t="str">
            <v>43.99.40.190</v>
          </cell>
        </row>
        <row r="15424">
          <cell r="A15424" t="str">
            <v>8414302003</v>
          </cell>
          <cell r="B15424" t="str">
            <v>43.99.5</v>
          </cell>
        </row>
        <row r="15425">
          <cell r="A15425" t="str">
            <v>8414302004</v>
          </cell>
          <cell r="B15425" t="str">
            <v>43.99.50</v>
          </cell>
        </row>
        <row r="15426">
          <cell r="A15426" t="str">
            <v>8414302005</v>
          </cell>
          <cell r="B15426" t="str">
            <v>43.99.50.110</v>
          </cell>
        </row>
        <row r="15427">
          <cell r="A15427" t="str">
            <v>8414302009</v>
          </cell>
          <cell r="B15427" t="str">
            <v>43.99.50.120</v>
          </cell>
        </row>
        <row r="15428">
          <cell r="A15428" t="str">
            <v>841430810</v>
          </cell>
          <cell r="B15428" t="str">
            <v>43.99.50.130</v>
          </cell>
        </row>
        <row r="15429">
          <cell r="A15429" t="str">
            <v>8414308101</v>
          </cell>
          <cell r="B15429" t="str">
            <v>43.99.50.140</v>
          </cell>
        </row>
        <row r="15430">
          <cell r="A15430" t="str">
            <v>8414308105</v>
          </cell>
          <cell r="B15430" t="str">
            <v>43.99.6</v>
          </cell>
        </row>
        <row r="15431">
          <cell r="A15431" t="str">
            <v>8414308106</v>
          </cell>
          <cell r="B15431" t="str">
            <v>43.99.60</v>
          </cell>
        </row>
        <row r="15432">
          <cell r="A15432" t="str">
            <v>8414308107</v>
          </cell>
          <cell r="B15432" t="str">
            <v>43.99.60.000</v>
          </cell>
        </row>
        <row r="15433">
          <cell r="A15433" t="str">
            <v>8414308109</v>
          </cell>
          <cell r="B15433" t="str">
            <v>43.99.60.100</v>
          </cell>
        </row>
        <row r="15434">
          <cell r="A15434" t="str">
            <v>841430890</v>
          </cell>
          <cell r="B15434" t="str">
            <v>43.99.60.200</v>
          </cell>
        </row>
        <row r="15435">
          <cell r="A15435" t="str">
            <v>8414308901</v>
          </cell>
          <cell r="B15435" t="str">
            <v>43.99.7</v>
          </cell>
        </row>
        <row r="15436">
          <cell r="A15436" t="str">
            <v>8414308902</v>
          </cell>
          <cell r="B15436" t="str">
            <v>43.99.70</v>
          </cell>
        </row>
        <row r="15437">
          <cell r="A15437" t="str">
            <v>8414308909</v>
          </cell>
          <cell r="B15437" t="str">
            <v>43.99.70.000</v>
          </cell>
        </row>
        <row r="15438">
          <cell r="A15438" t="str">
            <v>841440</v>
          </cell>
          <cell r="B15438" t="str">
            <v>43.99.9</v>
          </cell>
        </row>
        <row r="15439">
          <cell r="A15439" t="str">
            <v>8414401000</v>
          </cell>
          <cell r="B15439" t="str">
            <v>43.99.90</v>
          </cell>
        </row>
        <row r="15440">
          <cell r="A15440" t="str">
            <v>8414409000</v>
          </cell>
          <cell r="B15440" t="str">
            <v>43.99.90.100</v>
          </cell>
        </row>
        <row r="15441">
          <cell r="A15441" t="str">
            <v>841451000</v>
          </cell>
          <cell r="B15441" t="str">
            <v>43.99.90.110</v>
          </cell>
        </row>
        <row r="15442">
          <cell r="A15442" t="str">
            <v>8414510000</v>
          </cell>
          <cell r="B15442" t="str">
            <v>43.99.90.120</v>
          </cell>
        </row>
        <row r="15443">
          <cell r="A15443" t="str">
            <v>8414510001</v>
          </cell>
          <cell r="B15443" t="str">
            <v>43.99.90.130</v>
          </cell>
        </row>
        <row r="15444">
          <cell r="A15444" t="str">
            <v>8414510009</v>
          </cell>
          <cell r="B15444" t="str">
            <v>43.99.90.140</v>
          </cell>
        </row>
        <row r="15445">
          <cell r="A15445" t="str">
            <v>841459</v>
          </cell>
          <cell r="B15445" t="str">
            <v>43.99.90.150</v>
          </cell>
        </row>
        <row r="15446">
          <cell r="A15446" t="str">
            <v>8414592000</v>
          </cell>
          <cell r="B15446" t="str">
            <v>43.99.90.160</v>
          </cell>
        </row>
        <row r="15447">
          <cell r="A15447" t="str">
            <v>8414594000</v>
          </cell>
          <cell r="B15447" t="str">
            <v>43.99.90.190</v>
          </cell>
        </row>
        <row r="15448">
          <cell r="A15448" t="str">
            <v>8414598000</v>
          </cell>
          <cell r="B15448" t="str">
            <v>43.99.90.200</v>
          </cell>
        </row>
        <row r="15449">
          <cell r="A15449" t="str">
            <v>841460000</v>
          </cell>
          <cell r="B15449" t="str">
            <v>43.99.90.210</v>
          </cell>
        </row>
        <row r="15450">
          <cell r="A15450" t="str">
            <v>8414600000</v>
          </cell>
          <cell r="B15450" t="str">
            <v>43.99.90.220</v>
          </cell>
        </row>
        <row r="15451">
          <cell r="A15451" t="str">
            <v>8414600001</v>
          </cell>
          <cell r="B15451" t="str">
            <v>43.99.90.230</v>
          </cell>
        </row>
        <row r="15452">
          <cell r="A15452" t="str">
            <v>8414600009</v>
          </cell>
          <cell r="B15452" t="str">
            <v>43.99.90.240</v>
          </cell>
        </row>
        <row r="15453">
          <cell r="A15453" t="str">
            <v>841480</v>
          </cell>
          <cell r="B15453" t="str">
            <v>43.99.90.250</v>
          </cell>
        </row>
        <row r="15454">
          <cell r="A15454" t="str">
            <v>841480110</v>
          </cell>
          <cell r="B15454" t="str">
            <v>43.99.90.260</v>
          </cell>
        </row>
        <row r="15455">
          <cell r="A15455" t="str">
            <v>8414801100</v>
          </cell>
          <cell r="B15455" t="str">
            <v>43.99.90.270</v>
          </cell>
        </row>
        <row r="15456">
          <cell r="A15456" t="str">
            <v>8414801101</v>
          </cell>
          <cell r="B15456" t="str">
            <v>43.99.90.280</v>
          </cell>
        </row>
        <row r="15457">
          <cell r="A15457" t="str">
            <v>8414801109</v>
          </cell>
          <cell r="B15457" t="str">
            <v>45.1</v>
          </cell>
        </row>
        <row r="15458">
          <cell r="A15458" t="str">
            <v>841480190</v>
          </cell>
          <cell r="B15458" t="str">
            <v>45.11</v>
          </cell>
        </row>
        <row r="15459">
          <cell r="A15459" t="str">
            <v>8414801900</v>
          </cell>
          <cell r="B15459" t="str">
            <v>45.11.1</v>
          </cell>
        </row>
        <row r="15460">
          <cell r="A15460" t="str">
            <v>8414801901</v>
          </cell>
          <cell r="B15460" t="str">
            <v>45.11.11</v>
          </cell>
        </row>
        <row r="15461">
          <cell r="A15461" t="str">
            <v>8414801909</v>
          </cell>
          <cell r="B15461" t="str">
            <v>45.11.11.000</v>
          </cell>
        </row>
        <row r="15462">
          <cell r="A15462" t="str">
            <v>841480220</v>
          </cell>
          <cell r="B15462" t="str">
            <v>45.11.12</v>
          </cell>
        </row>
        <row r="15463">
          <cell r="A15463" t="str">
            <v>8414802200</v>
          </cell>
          <cell r="B15463" t="str">
            <v>45.11.12.000</v>
          </cell>
        </row>
        <row r="15464">
          <cell r="A15464" t="str">
            <v>8414802201</v>
          </cell>
          <cell r="B15464" t="str">
            <v>45.11.2</v>
          </cell>
        </row>
        <row r="15465">
          <cell r="A15465" t="str">
            <v>8414802209</v>
          </cell>
          <cell r="B15465" t="str">
            <v>45.11.21</v>
          </cell>
        </row>
        <row r="15466">
          <cell r="A15466" t="str">
            <v>841480280</v>
          </cell>
          <cell r="B15466" t="str">
            <v>45.11.21.000</v>
          </cell>
        </row>
        <row r="15467">
          <cell r="A15467" t="str">
            <v>8414802800</v>
          </cell>
          <cell r="B15467" t="str">
            <v>45.11.22</v>
          </cell>
        </row>
        <row r="15468">
          <cell r="A15468" t="str">
            <v>8414802801</v>
          </cell>
          <cell r="B15468" t="str">
            <v>45.11.22.000</v>
          </cell>
        </row>
        <row r="15469">
          <cell r="A15469" t="str">
            <v>8414802809</v>
          </cell>
          <cell r="B15469" t="str">
            <v>45.11.23</v>
          </cell>
        </row>
        <row r="15470">
          <cell r="A15470" t="str">
            <v>841480510</v>
          </cell>
          <cell r="B15470" t="str">
            <v>45.11.23.000</v>
          </cell>
        </row>
        <row r="15471">
          <cell r="A15471" t="str">
            <v>8414805100</v>
          </cell>
          <cell r="B15471" t="str">
            <v>45.11.24</v>
          </cell>
        </row>
        <row r="15472">
          <cell r="A15472" t="str">
            <v>8414805101</v>
          </cell>
          <cell r="B15472" t="str">
            <v>45.11.24.000</v>
          </cell>
        </row>
        <row r="15473">
          <cell r="A15473" t="str">
            <v>8414805109</v>
          </cell>
          <cell r="B15473" t="str">
            <v>45.11.3</v>
          </cell>
        </row>
        <row r="15474">
          <cell r="A15474" t="str">
            <v>8414805900</v>
          </cell>
          <cell r="B15474" t="str">
            <v>45.11.31</v>
          </cell>
        </row>
        <row r="15475">
          <cell r="A15475" t="str">
            <v>8414807300</v>
          </cell>
          <cell r="B15475" t="str">
            <v>45.11.31.000</v>
          </cell>
        </row>
        <row r="15476">
          <cell r="A15476" t="str">
            <v>841480750</v>
          </cell>
          <cell r="B15476" t="str">
            <v>45.11.39</v>
          </cell>
        </row>
        <row r="15477">
          <cell r="A15477" t="str">
            <v>8414807500</v>
          </cell>
          <cell r="B15477" t="str">
            <v>45.11.39.000</v>
          </cell>
        </row>
        <row r="15478">
          <cell r="A15478" t="str">
            <v>8414807501</v>
          </cell>
          <cell r="B15478" t="str">
            <v>45.11.4</v>
          </cell>
        </row>
        <row r="15479">
          <cell r="A15479" t="str">
            <v>8414807509</v>
          </cell>
          <cell r="B15479" t="str">
            <v>45.11.41</v>
          </cell>
        </row>
        <row r="15480">
          <cell r="A15480" t="str">
            <v>841480780</v>
          </cell>
          <cell r="B15480" t="str">
            <v>45.11.41.000</v>
          </cell>
        </row>
        <row r="15481">
          <cell r="A15481" t="str">
            <v>8414807800</v>
          </cell>
          <cell r="B15481" t="str">
            <v>45.11.49</v>
          </cell>
        </row>
        <row r="15482">
          <cell r="A15482" t="str">
            <v>8414807801</v>
          </cell>
          <cell r="B15482" t="str">
            <v>45.11.49.000</v>
          </cell>
        </row>
        <row r="15483">
          <cell r="A15483" t="str">
            <v>8414807809</v>
          </cell>
          <cell r="B15483" t="str">
            <v>45.19</v>
          </cell>
        </row>
        <row r="15484">
          <cell r="A15484" t="str">
            <v>841480800</v>
          </cell>
          <cell r="B15484" t="str">
            <v>45.19.1</v>
          </cell>
        </row>
        <row r="15485">
          <cell r="A15485" t="str">
            <v>8414808000</v>
          </cell>
          <cell r="B15485" t="str">
            <v>45.19.11</v>
          </cell>
        </row>
        <row r="15486">
          <cell r="A15486" t="str">
            <v>8414808001</v>
          </cell>
          <cell r="B15486" t="str">
            <v>45.19.11.000</v>
          </cell>
        </row>
        <row r="15487">
          <cell r="A15487" t="str">
            <v>8414808009</v>
          </cell>
          <cell r="B15487" t="str">
            <v>45.19.12</v>
          </cell>
        </row>
        <row r="15488">
          <cell r="A15488" t="str">
            <v>8414809000</v>
          </cell>
          <cell r="B15488" t="str">
            <v>45.19.12.000</v>
          </cell>
        </row>
        <row r="15489">
          <cell r="A15489" t="str">
            <v>8414900000</v>
          </cell>
          <cell r="B15489" t="str">
            <v>45.19.2</v>
          </cell>
        </row>
        <row r="15490">
          <cell r="A15490" t="str">
            <v>8415</v>
          </cell>
          <cell r="B15490" t="str">
            <v>45.19.21</v>
          </cell>
        </row>
        <row r="15491">
          <cell r="A15491" t="str">
            <v>841510</v>
          </cell>
          <cell r="B15491" t="str">
            <v>45.19.21.000</v>
          </cell>
        </row>
        <row r="15492">
          <cell r="A15492" t="str">
            <v>8415101000</v>
          </cell>
          <cell r="B15492" t="str">
            <v>45.19.22</v>
          </cell>
        </row>
        <row r="15493">
          <cell r="A15493" t="str">
            <v>8415109000</v>
          </cell>
          <cell r="B15493" t="str">
            <v>45.19.22.000</v>
          </cell>
        </row>
        <row r="15494">
          <cell r="A15494" t="str">
            <v>841520000</v>
          </cell>
          <cell r="B15494" t="str">
            <v>45.19.3</v>
          </cell>
        </row>
        <row r="15495">
          <cell r="A15495" t="str">
            <v>8415200001</v>
          </cell>
          <cell r="B15495" t="str">
            <v>45.19.31</v>
          </cell>
        </row>
        <row r="15496">
          <cell r="A15496" t="str">
            <v>8415200009</v>
          </cell>
          <cell r="B15496" t="str">
            <v>45.19.31.000</v>
          </cell>
        </row>
        <row r="15497">
          <cell r="A15497" t="str">
            <v>84158100</v>
          </cell>
          <cell r="B15497" t="str">
            <v>45.19.39</v>
          </cell>
        </row>
        <row r="15498">
          <cell r="A15498" t="str">
            <v>8415810010</v>
          </cell>
          <cell r="B15498" t="str">
            <v>45.19.39.000</v>
          </cell>
        </row>
        <row r="15499">
          <cell r="A15499" t="str">
            <v>8415810090</v>
          </cell>
          <cell r="B15499" t="str">
            <v>45.19.4</v>
          </cell>
        </row>
        <row r="15500">
          <cell r="A15500" t="str">
            <v>841582000</v>
          </cell>
          <cell r="B15500" t="str">
            <v>45.19.41</v>
          </cell>
        </row>
        <row r="15501">
          <cell r="A15501" t="str">
            <v>8415820000</v>
          </cell>
          <cell r="B15501" t="str">
            <v>45.19.41.000</v>
          </cell>
        </row>
        <row r="15502">
          <cell r="A15502" t="str">
            <v>8415820001</v>
          </cell>
          <cell r="B15502" t="str">
            <v>45.19.49</v>
          </cell>
        </row>
        <row r="15503">
          <cell r="A15503" t="str">
            <v>8415820009</v>
          </cell>
          <cell r="B15503" t="str">
            <v>45.19.49.000</v>
          </cell>
        </row>
        <row r="15504">
          <cell r="A15504" t="str">
            <v>841583000</v>
          </cell>
          <cell r="B15504" t="str">
            <v>45.2</v>
          </cell>
        </row>
        <row r="15505">
          <cell r="A15505" t="str">
            <v>8415830000</v>
          </cell>
          <cell r="B15505" t="str">
            <v>45.20</v>
          </cell>
        </row>
        <row r="15506">
          <cell r="A15506" t="str">
            <v>8415830001</v>
          </cell>
          <cell r="B15506" t="str">
            <v>45.20.1</v>
          </cell>
        </row>
        <row r="15507">
          <cell r="A15507" t="str">
            <v>8415830009</v>
          </cell>
          <cell r="B15507" t="str">
            <v>45.20.11</v>
          </cell>
        </row>
        <row r="15508">
          <cell r="A15508" t="str">
            <v>841590000</v>
          </cell>
          <cell r="B15508" t="str">
            <v>45.20.11.100</v>
          </cell>
        </row>
        <row r="15509">
          <cell r="A15509" t="str">
            <v>8415900001</v>
          </cell>
          <cell r="B15509" t="str">
            <v>45.20.11.111</v>
          </cell>
        </row>
        <row r="15510">
          <cell r="A15510" t="str">
            <v>8415900002</v>
          </cell>
          <cell r="B15510" t="str">
            <v>45.20.11.112</v>
          </cell>
        </row>
        <row r="15511">
          <cell r="A15511" t="str">
            <v>8415900009</v>
          </cell>
          <cell r="B15511" t="str">
            <v>45.20.11.113</v>
          </cell>
        </row>
        <row r="15512">
          <cell r="A15512" t="str">
            <v>8416</v>
          </cell>
          <cell r="B15512" t="str">
            <v>45.20.11.114</v>
          </cell>
        </row>
        <row r="15513">
          <cell r="A15513" t="str">
            <v>841610</v>
          </cell>
          <cell r="B15513" t="str">
            <v>45.20.11.115</v>
          </cell>
        </row>
        <row r="15514">
          <cell r="A15514" t="str">
            <v>8416101000</v>
          </cell>
          <cell r="B15514" t="str">
            <v>45.20.11.116</v>
          </cell>
        </row>
        <row r="15515">
          <cell r="A15515" t="str">
            <v>8416109000</v>
          </cell>
          <cell r="B15515" t="str">
            <v>45.20.11.117</v>
          </cell>
        </row>
        <row r="15516">
          <cell r="A15516" t="str">
            <v>841620</v>
          </cell>
          <cell r="B15516" t="str">
            <v>45.20.11.118</v>
          </cell>
        </row>
        <row r="15517">
          <cell r="A15517" t="str">
            <v>8416201000</v>
          </cell>
          <cell r="B15517" t="str">
            <v>45.20.11.200</v>
          </cell>
        </row>
        <row r="15518">
          <cell r="A15518" t="str">
            <v>8416202000</v>
          </cell>
          <cell r="B15518" t="str">
            <v>45.20.11.211</v>
          </cell>
        </row>
        <row r="15519">
          <cell r="A15519" t="str">
            <v>8416208000</v>
          </cell>
          <cell r="B15519" t="str">
            <v>45.20.11.212</v>
          </cell>
        </row>
        <row r="15520">
          <cell r="A15520" t="str">
            <v>8416209000</v>
          </cell>
          <cell r="B15520" t="str">
            <v>45.20.11.213</v>
          </cell>
        </row>
        <row r="15521">
          <cell r="A15521" t="str">
            <v>8416300000</v>
          </cell>
          <cell r="B15521" t="str">
            <v>45.20.11.214</v>
          </cell>
        </row>
        <row r="15522">
          <cell r="A15522" t="str">
            <v>8416900000</v>
          </cell>
          <cell r="B15522" t="str">
            <v>45.20.11.215</v>
          </cell>
        </row>
        <row r="15523">
          <cell r="A15523" t="str">
            <v>8417</v>
          </cell>
          <cell r="B15523" t="str">
            <v>45.20.11.216</v>
          </cell>
        </row>
        <row r="15524">
          <cell r="A15524" t="str">
            <v>8417100000</v>
          </cell>
          <cell r="B15524" t="str">
            <v>45.20.11.217</v>
          </cell>
        </row>
        <row r="15525">
          <cell r="A15525" t="str">
            <v>841720</v>
          </cell>
          <cell r="B15525" t="str">
            <v>45.20.11.218</v>
          </cell>
        </row>
        <row r="15526">
          <cell r="A15526" t="str">
            <v>8417201000</v>
          </cell>
          <cell r="B15526" t="str">
            <v>45.20.11.219</v>
          </cell>
        </row>
        <row r="15527">
          <cell r="A15527" t="str">
            <v>8417209000</v>
          </cell>
          <cell r="B15527" t="str">
            <v>45.20.11.221</v>
          </cell>
        </row>
        <row r="15528">
          <cell r="A15528" t="str">
            <v>841780</v>
          </cell>
          <cell r="B15528" t="str">
            <v>45.20.11.300</v>
          </cell>
        </row>
        <row r="15529">
          <cell r="A15529" t="str">
            <v>8417801000</v>
          </cell>
          <cell r="B15529" t="str">
            <v>45.20.11.400</v>
          </cell>
        </row>
        <row r="15530">
          <cell r="A15530" t="str">
            <v>8417802000</v>
          </cell>
          <cell r="B15530" t="str">
            <v>45.20.11.500</v>
          </cell>
        </row>
        <row r="15531">
          <cell r="A15531" t="str">
            <v>8417803000</v>
          </cell>
          <cell r="B15531" t="str">
            <v>45.20.11.510</v>
          </cell>
        </row>
        <row r="15532">
          <cell r="A15532" t="str">
            <v>8417805000</v>
          </cell>
          <cell r="B15532" t="str">
            <v>45.20.11.511</v>
          </cell>
        </row>
        <row r="15533">
          <cell r="A15533" t="str">
            <v>8417807000</v>
          </cell>
          <cell r="B15533" t="str">
            <v>45.20.11.512</v>
          </cell>
        </row>
        <row r="15534">
          <cell r="A15534" t="str">
            <v>8417808500</v>
          </cell>
          <cell r="B15534" t="str">
            <v>45.20.11.513</v>
          </cell>
        </row>
        <row r="15535">
          <cell r="A15535" t="str">
            <v>8417900000</v>
          </cell>
          <cell r="B15535" t="str">
            <v>45.20.11.514</v>
          </cell>
        </row>
        <row r="15536">
          <cell r="A15536" t="str">
            <v>8418</v>
          </cell>
          <cell r="B15536" t="str">
            <v>45.20.11.515</v>
          </cell>
        </row>
        <row r="15537">
          <cell r="A15537" t="str">
            <v>841810</v>
          </cell>
          <cell r="B15537" t="str">
            <v>45.20.11.516</v>
          </cell>
        </row>
        <row r="15538">
          <cell r="A15538" t="str">
            <v>841810200</v>
          </cell>
          <cell r="B15538" t="str">
            <v>45.20.11.517</v>
          </cell>
        </row>
        <row r="15539">
          <cell r="A15539" t="str">
            <v>8418102001</v>
          </cell>
          <cell r="B15539" t="str">
            <v>45.20.11.518</v>
          </cell>
        </row>
        <row r="15540">
          <cell r="A15540" t="str">
            <v>8418102002</v>
          </cell>
          <cell r="B15540" t="str">
            <v>45.20.11.519</v>
          </cell>
        </row>
        <row r="15541">
          <cell r="A15541" t="str">
            <v>8418102008</v>
          </cell>
          <cell r="B15541" t="str">
            <v>45.20.12</v>
          </cell>
        </row>
        <row r="15542">
          <cell r="A15542" t="str">
            <v>8418102009</v>
          </cell>
          <cell r="B15542" t="str">
            <v>45.20.12.000</v>
          </cell>
        </row>
        <row r="15543">
          <cell r="A15543" t="str">
            <v>841810800</v>
          </cell>
          <cell r="B15543" t="str">
            <v>45.20.13</v>
          </cell>
        </row>
        <row r="15544">
          <cell r="A15544" t="str">
            <v>8418108001</v>
          </cell>
          <cell r="B15544" t="str">
            <v>45.20.13.000</v>
          </cell>
        </row>
        <row r="15545">
          <cell r="A15545" t="str">
            <v>8418108002</v>
          </cell>
          <cell r="B15545" t="str">
            <v>45.20.14</v>
          </cell>
        </row>
        <row r="15546">
          <cell r="A15546" t="str">
            <v>8418108008</v>
          </cell>
          <cell r="B15546" t="str">
            <v>45.20.14.000</v>
          </cell>
        </row>
        <row r="15547">
          <cell r="A15547" t="str">
            <v>8418108009</v>
          </cell>
          <cell r="B15547" t="str">
            <v>45.20.2</v>
          </cell>
        </row>
        <row r="15548">
          <cell r="A15548" t="str">
            <v>841821</v>
          </cell>
          <cell r="B15548" t="str">
            <v>45.20.21</v>
          </cell>
        </row>
        <row r="15549">
          <cell r="A15549" t="str">
            <v>8418211000</v>
          </cell>
          <cell r="B15549" t="str">
            <v>45.20.21.100</v>
          </cell>
        </row>
        <row r="15550">
          <cell r="A15550" t="str">
            <v>8418215100</v>
          </cell>
          <cell r="B15550" t="str">
            <v>45.20.21.111</v>
          </cell>
        </row>
        <row r="15551">
          <cell r="A15551" t="str">
            <v>8418215900</v>
          </cell>
          <cell r="B15551" t="str">
            <v>45.20.21.112</v>
          </cell>
        </row>
        <row r="15552">
          <cell r="A15552" t="str">
            <v>8418219100</v>
          </cell>
          <cell r="B15552" t="str">
            <v>45.20.21.113</v>
          </cell>
        </row>
        <row r="15553">
          <cell r="A15553" t="str">
            <v>8418219900</v>
          </cell>
          <cell r="B15553" t="str">
            <v>45.20.21.114</v>
          </cell>
        </row>
        <row r="15554">
          <cell r="A15554" t="str">
            <v>8418290000</v>
          </cell>
          <cell r="B15554" t="str">
            <v>45.20.21.115</v>
          </cell>
        </row>
        <row r="15555">
          <cell r="A15555" t="str">
            <v>841830</v>
          </cell>
          <cell r="B15555" t="str">
            <v>45.20.21.116</v>
          </cell>
        </row>
        <row r="15556">
          <cell r="A15556" t="str">
            <v>841830200</v>
          </cell>
          <cell r="B15556" t="str">
            <v>45.20.21.117</v>
          </cell>
        </row>
        <row r="15557">
          <cell r="A15557" t="str">
            <v>8418302001</v>
          </cell>
          <cell r="B15557" t="str">
            <v>45.20.21.118</v>
          </cell>
        </row>
        <row r="15558">
          <cell r="A15558" t="str">
            <v>8418302002</v>
          </cell>
          <cell r="B15558" t="str">
            <v>45.20.21.200</v>
          </cell>
        </row>
        <row r="15559">
          <cell r="A15559" t="str">
            <v>8418302008</v>
          </cell>
          <cell r="B15559" t="str">
            <v>45.20.21.211</v>
          </cell>
        </row>
        <row r="15560">
          <cell r="A15560" t="str">
            <v>8418302009</v>
          </cell>
          <cell r="B15560" t="str">
            <v>45.20.21.212</v>
          </cell>
        </row>
        <row r="15561">
          <cell r="A15561" t="str">
            <v>841830800</v>
          </cell>
          <cell r="B15561" t="str">
            <v>45.20.21.213</v>
          </cell>
        </row>
        <row r="15562">
          <cell r="A15562" t="str">
            <v>8418308001</v>
          </cell>
          <cell r="B15562" t="str">
            <v>45.20.21.214</v>
          </cell>
        </row>
        <row r="15563">
          <cell r="A15563" t="str">
            <v>8418308002</v>
          </cell>
          <cell r="B15563" t="str">
            <v>45.20.21.215</v>
          </cell>
        </row>
        <row r="15564">
          <cell r="A15564" t="str">
            <v>8418308008</v>
          </cell>
          <cell r="B15564" t="str">
            <v>45.20.21.216</v>
          </cell>
        </row>
        <row r="15565">
          <cell r="A15565" t="str">
            <v>8418308009</v>
          </cell>
          <cell r="B15565" t="str">
            <v>45.20.21.217</v>
          </cell>
        </row>
        <row r="15566">
          <cell r="A15566" t="str">
            <v>841840</v>
          </cell>
          <cell r="B15566" t="str">
            <v>45.20.21.218</v>
          </cell>
        </row>
        <row r="15567">
          <cell r="A15567" t="str">
            <v>841840200</v>
          </cell>
          <cell r="B15567" t="str">
            <v>45.20.21.219</v>
          </cell>
        </row>
        <row r="15568">
          <cell r="A15568" t="str">
            <v>8418402001</v>
          </cell>
          <cell r="B15568" t="str">
            <v>45.20.21.221</v>
          </cell>
        </row>
        <row r="15569">
          <cell r="A15569" t="str">
            <v>8418402002</v>
          </cell>
          <cell r="B15569" t="str">
            <v>45.20.21.222</v>
          </cell>
        </row>
        <row r="15570">
          <cell r="A15570" t="str">
            <v>8418402008</v>
          </cell>
          <cell r="B15570" t="str">
            <v>45.20.21.223</v>
          </cell>
        </row>
        <row r="15571">
          <cell r="A15571" t="str">
            <v>8418402009</v>
          </cell>
          <cell r="B15571" t="str">
            <v>45.20.21.224</v>
          </cell>
        </row>
        <row r="15572">
          <cell r="A15572" t="str">
            <v>841840800</v>
          </cell>
          <cell r="B15572" t="str">
            <v>45.20.21.300</v>
          </cell>
        </row>
        <row r="15573">
          <cell r="A15573" t="str">
            <v>8418408001</v>
          </cell>
          <cell r="B15573" t="str">
            <v>45.20.21.400</v>
          </cell>
        </row>
        <row r="15574">
          <cell r="A15574" t="str">
            <v>8418408002</v>
          </cell>
          <cell r="B15574" t="str">
            <v>45.20.21.500</v>
          </cell>
        </row>
        <row r="15575">
          <cell r="A15575" t="str">
            <v>8418408008</v>
          </cell>
          <cell r="B15575" t="str">
            <v>45.20.21.511</v>
          </cell>
        </row>
        <row r="15576">
          <cell r="A15576" t="str">
            <v>8418408009</v>
          </cell>
          <cell r="B15576" t="str">
            <v>45.20.21.512</v>
          </cell>
        </row>
        <row r="15577">
          <cell r="A15577" t="str">
            <v>841850</v>
          </cell>
          <cell r="B15577" t="str">
            <v>45.20.21.513</v>
          </cell>
        </row>
        <row r="15578">
          <cell r="A15578" t="str">
            <v>8418501100</v>
          </cell>
          <cell r="B15578" t="str">
            <v>45.20.21.514</v>
          </cell>
        </row>
        <row r="15579">
          <cell r="A15579" t="str">
            <v>8418501900</v>
          </cell>
          <cell r="B15579" t="str">
            <v>45.20.21.515</v>
          </cell>
        </row>
        <row r="15580">
          <cell r="A15580" t="str">
            <v>841850900</v>
          </cell>
          <cell r="B15580" t="str">
            <v>45.20.21.516</v>
          </cell>
        </row>
        <row r="15581">
          <cell r="A15581" t="str">
            <v>8418509000</v>
          </cell>
          <cell r="B15581" t="str">
            <v>45.20.21.517</v>
          </cell>
        </row>
        <row r="15582">
          <cell r="A15582" t="str">
            <v>8418509001</v>
          </cell>
          <cell r="B15582" t="str">
            <v>45.20.21.519</v>
          </cell>
        </row>
        <row r="15583">
          <cell r="A15583" t="str">
            <v>8418509009</v>
          </cell>
          <cell r="B15583" t="str">
            <v>45.20.22</v>
          </cell>
        </row>
        <row r="15584">
          <cell r="A15584" t="str">
            <v>8418509100</v>
          </cell>
          <cell r="B15584" t="str">
            <v>45.20.22.000</v>
          </cell>
        </row>
        <row r="15585">
          <cell r="A15585" t="str">
            <v>8418509900</v>
          </cell>
          <cell r="B15585" t="str">
            <v>45.20.23</v>
          </cell>
        </row>
        <row r="15586">
          <cell r="A15586" t="str">
            <v>84186100</v>
          </cell>
          <cell r="B15586" t="str">
            <v>45.20.23.000</v>
          </cell>
        </row>
        <row r="15587">
          <cell r="A15587" t="str">
            <v>841861001</v>
          </cell>
          <cell r="B15587" t="str">
            <v>45.20.3</v>
          </cell>
        </row>
        <row r="15588">
          <cell r="A15588" t="str">
            <v>8418610010</v>
          </cell>
          <cell r="B15588" t="str">
            <v>45.20.30</v>
          </cell>
        </row>
        <row r="15589">
          <cell r="A15589" t="str">
            <v>8418610011</v>
          </cell>
          <cell r="B15589" t="str">
            <v>45.20.30.000</v>
          </cell>
        </row>
        <row r="15590">
          <cell r="A15590" t="str">
            <v>8418610019</v>
          </cell>
          <cell r="B15590" t="str">
            <v>45.3</v>
          </cell>
        </row>
        <row r="15591">
          <cell r="A15591" t="str">
            <v>841861009</v>
          </cell>
          <cell r="B15591" t="str">
            <v>45.31</v>
          </cell>
        </row>
        <row r="15592">
          <cell r="A15592" t="str">
            <v>8418610090</v>
          </cell>
          <cell r="B15592" t="str">
            <v>45.31.1</v>
          </cell>
        </row>
        <row r="15593">
          <cell r="A15593" t="str">
            <v>8418610091</v>
          </cell>
          <cell r="B15593" t="str">
            <v>45.31.11</v>
          </cell>
        </row>
        <row r="15594">
          <cell r="A15594" t="str">
            <v>8418610099</v>
          </cell>
          <cell r="B15594" t="str">
            <v>45.31.11.000</v>
          </cell>
        </row>
        <row r="15595">
          <cell r="A15595" t="str">
            <v>841869000</v>
          </cell>
          <cell r="B15595" t="str">
            <v>45.31.12</v>
          </cell>
        </row>
        <row r="15596">
          <cell r="A15596" t="str">
            <v>8418690001</v>
          </cell>
          <cell r="B15596" t="str">
            <v>45.31.12.000</v>
          </cell>
        </row>
        <row r="15597">
          <cell r="A15597" t="str">
            <v>8418690002</v>
          </cell>
          <cell r="B15597" t="str">
            <v>45.31.2</v>
          </cell>
        </row>
        <row r="15598">
          <cell r="A15598" t="str">
            <v>8418690008</v>
          </cell>
          <cell r="B15598" t="str">
            <v>45.31.20</v>
          </cell>
        </row>
        <row r="15599">
          <cell r="A15599" t="str">
            <v>8418690009</v>
          </cell>
          <cell r="B15599" t="str">
            <v>45.31.20.000</v>
          </cell>
        </row>
        <row r="15600">
          <cell r="A15600" t="str">
            <v>8418910000</v>
          </cell>
          <cell r="B15600" t="str">
            <v>45.32</v>
          </cell>
        </row>
        <row r="15601">
          <cell r="A15601" t="str">
            <v>841899</v>
          </cell>
          <cell r="B15601" t="str">
            <v>45.32.1</v>
          </cell>
        </row>
        <row r="15602">
          <cell r="A15602" t="str">
            <v>841899100</v>
          </cell>
          <cell r="B15602" t="str">
            <v>45.32.11</v>
          </cell>
        </row>
        <row r="15603">
          <cell r="A15603" t="str">
            <v>8418991000</v>
          </cell>
          <cell r="B15603" t="str">
            <v>45.32.11.000</v>
          </cell>
        </row>
        <row r="15604">
          <cell r="A15604" t="str">
            <v>8418991001</v>
          </cell>
          <cell r="B15604" t="str">
            <v>45.32.12</v>
          </cell>
        </row>
        <row r="15605">
          <cell r="A15605" t="str">
            <v>8418991009</v>
          </cell>
          <cell r="B15605" t="str">
            <v>45.32.12.000</v>
          </cell>
        </row>
        <row r="15606">
          <cell r="A15606" t="str">
            <v>8418999000</v>
          </cell>
          <cell r="B15606" t="str">
            <v>45.32.2</v>
          </cell>
        </row>
        <row r="15607">
          <cell r="A15607" t="str">
            <v>8419</v>
          </cell>
          <cell r="B15607" t="str">
            <v>45.32.21</v>
          </cell>
        </row>
        <row r="15608">
          <cell r="A15608" t="str">
            <v>8419110000</v>
          </cell>
          <cell r="B15608" t="str">
            <v>45.32.21.000</v>
          </cell>
        </row>
        <row r="15609">
          <cell r="A15609" t="str">
            <v>8419190000</v>
          </cell>
          <cell r="B15609" t="str">
            <v>45.32.22</v>
          </cell>
        </row>
        <row r="15610">
          <cell r="A15610" t="str">
            <v>8419200000</v>
          </cell>
          <cell r="B15610" t="str">
            <v>45.32.22.000</v>
          </cell>
        </row>
        <row r="15611">
          <cell r="A15611" t="str">
            <v>8419310000</v>
          </cell>
          <cell r="B15611" t="str">
            <v>45.32.29</v>
          </cell>
        </row>
        <row r="15612">
          <cell r="A15612" t="str">
            <v>8419320000</v>
          </cell>
          <cell r="B15612" t="str">
            <v>45.32.29.000</v>
          </cell>
        </row>
        <row r="15613">
          <cell r="A15613" t="str">
            <v>841939</v>
          </cell>
          <cell r="B15613" t="str">
            <v>45.4</v>
          </cell>
        </row>
        <row r="15614">
          <cell r="A15614" t="str">
            <v>841939000</v>
          </cell>
          <cell r="B15614" t="str">
            <v>45.40</v>
          </cell>
        </row>
        <row r="15615">
          <cell r="A15615" t="str">
            <v>8419390001</v>
          </cell>
          <cell r="B15615" t="str">
            <v>45.40.1</v>
          </cell>
        </row>
        <row r="15616">
          <cell r="A15616" t="str">
            <v>8419390002</v>
          </cell>
          <cell r="B15616" t="str">
            <v>45.40.10</v>
          </cell>
        </row>
        <row r="15617">
          <cell r="A15617" t="str">
            <v>8419390009</v>
          </cell>
          <cell r="B15617" t="str">
            <v>45.40.10.000</v>
          </cell>
        </row>
        <row r="15618">
          <cell r="A15618" t="str">
            <v>841939100</v>
          </cell>
          <cell r="B15618" t="str">
            <v>45.40.2</v>
          </cell>
        </row>
        <row r="15619">
          <cell r="A15619" t="str">
            <v>8419391001</v>
          </cell>
          <cell r="B15619" t="str">
            <v>45.40.20</v>
          </cell>
        </row>
        <row r="15620">
          <cell r="A15620" t="str">
            <v>8419391009</v>
          </cell>
          <cell r="B15620" t="str">
            <v>45.40.20.000</v>
          </cell>
        </row>
        <row r="15621">
          <cell r="A15621" t="str">
            <v>841939900</v>
          </cell>
          <cell r="B15621" t="str">
            <v>45.40.3</v>
          </cell>
        </row>
        <row r="15622">
          <cell r="A15622" t="str">
            <v>8419399001</v>
          </cell>
          <cell r="B15622" t="str">
            <v>45.40.30</v>
          </cell>
        </row>
        <row r="15623">
          <cell r="A15623" t="str">
            <v>8419399002</v>
          </cell>
          <cell r="B15623" t="str">
            <v>45.40.30.000</v>
          </cell>
        </row>
        <row r="15624">
          <cell r="A15624" t="str">
            <v>8419399008</v>
          </cell>
          <cell r="B15624" t="str">
            <v>45.40.4</v>
          </cell>
        </row>
        <row r="15625">
          <cell r="A15625" t="str">
            <v>841940000</v>
          </cell>
          <cell r="B15625" t="str">
            <v>45.40.40</v>
          </cell>
        </row>
        <row r="15626">
          <cell r="A15626" t="str">
            <v>8419400001</v>
          </cell>
          <cell r="B15626" t="str">
            <v>45.40.40.000</v>
          </cell>
        </row>
        <row r="15627">
          <cell r="A15627" t="str">
            <v>8419400009</v>
          </cell>
          <cell r="B15627" t="str">
            <v>45.40.5</v>
          </cell>
        </row>
        <row r="15628">
          <cell r="A15628" t="str">
            <v>8419500000</v>
          </cell>
          <cell r="B15628" t="str">
            <v>45.40.50</v>
          </cell>
        </row>
        <row r="15629">
          <cell r="A15629" t="str">
            <v>8419500001</v>
          </cell>
          <cell r="B15629" t="str">
            <v>45.40.50.110</v>
          </cell>
        </row>
        <row r="15630">
          <cell r="A15630" t="str">
            <v>8419500009</v>
          </cell>
          <cell r="B15630" t="str">
            <v>45.40.50.111</v>
          </cell>
        </row>
        <row r="15631">
          <cell r="A15631" t="str">
            <v>8419600000</v>
          </cell>
          <cell r="B15631" t="str">
            <v>45.40.50.112</v>
          </cell>
        </row>
        <row r="15632">
          <cell r="A15632" t="str">
            <v>841981</v>
          </cell>
          <cell r="B15632" t="str">
            <v>45.40.50.113</v>
          </cell>
        </row>
        <row r="15633">
          <cell r="A15633" t="str">
            <v>841981200</v>
          </cell>
          <cell r="B15633" t="str">
            <v>45.40.50.114</v>
          </cell>
        </row>
        <row r="15634">
          <cell r="A15634" t="str">
            <v>8419812000</v>
          </cell>
          <cell r="B15634" t="str">
            <v>45.40.50.115</v>
          </cell>
        </row>
        <row r="15635">
          <cell r="A15635" t="str">
            <v>8419812001</v>
          </cell>
          <cell r="B15635" t="str">
            <v>45.40.50.119</v>
          </cell>
        </row>
        <row r="15636">
          <cell r="A15636" t="str">
            <v>8419812009</v>
          </cell>
          <cell r="B15636" t="str">
            <v>46.1</v>
          </cell>
        </row>
        <row r="15637">
          <cell r="A15637" t="str">
            <v>841981800</v>
          </cell>
          <cell r="B15637" t="str">
            <v>46.11</v>
          </cell>
        </row>
        <row r="15638">
          <cell r="A15638" t="str">
            <v>8419818000</v>
          </cell>
          <cell r="B15638" t="str">
            <v>46.11.1</v>
          </cell>
        </row>
        <row r="15639">
          <cell r="A15639" t="str">
            <v>8419818001</v>
          </cell>
          <cell r="B15639" t="str">
            <v>46.11.11</v>
          </cell>
        </row>
        <row r="15640">
          <cell r="A15640" t="str">
            <v>8419818009</v>
          </cell>
          <cell r="B15640" t="str">
            <v>46.11.11.000</v>
          </cell>
        </row>
        <row r="15641">
          <cell r="A15641" t="str">
            <v>841989</v>
          </cell>
          <cell r="B15641" t="str">
            <v>46.11.12</v>
          </cell>
        </row>
        <row r="15642">
          <cell r="A15642" t="str">
            <v>8419891000</v>
          </cell>
          <cell r="B15642" t="str">
            <v>46.11.12.000</v>
          </cell>
        </row>
        <row r="15643">
          <cell r="A15643" t="str">
            <v>8419893000</v>
          </cell>
          <cell r="B15643" t="str">
            <v>46.11.19</v>
          </cell>
        </row>
        <row r="15644">
          <cell r="A15644" t="str">
            <v>84198998</v>
          </cell>
          <cell r="B15644" t="str">
            <v>46.11.19.110</v>
          </cell>
        </row>
        <row r="15645">
          <cell r="A15645" t="str">
            <v>8419899810</v>
          </cell>
          <cell r="B15645" t="str">
            <v>46.11.19.120</v>
          </cell>
        </row>
        <row r="15646">
          <cell r="A15646" t="str">
            <v>8419899890</v>
          </cell>
          <cell r="B15646" t="str">
            <v>46.11.19.130</v>
          </cell>
        </row>
        <row r="15647">
          <cell r="A15647" t="str">
            <v>841990</v>
          </cell>
          <cell r="B15647" t="str">
            <v>46.11.19.140</v>
          </cell>
        </row>
        <row r="15648">
          <cell r="A15648" t="str">
            <v>8419901500</v>
          </cell>
          <cell r="B15648" t="str">
            <v>46.11.19.150</v>
          </cell>
        </row>
        <row r="15649">
          <cell r="A15649" t="str">
            <v>841990850</v>
          </cell>
          <cell r="B15649" t="str">
            <v>46.11.19.190</v>
          </cell>
        </row>
        <row r="15650">
          <cell r="A15650" t="str">
            <v>8419908501</v>
          </cell>
          <cell r="B15650" t="str">
            <v>46.12</v>
          </cell>
        </row>
        <row r="15651">
          <cell r="A15651" t="str">
            <v>8419908509</v>
          </cell>
          <cell r="B15651" t="str">
            <v>46.12.1</v>
          </cell>
        </row>
        <row r="15652">
          <cell r="A15652" t="str">
            <v>8420</v>
          </cell>
          <cell r="B15652" t="str">
            <v>46.12.11</v>
          </cell>
        </row>
        <row r="15653">
          <cell r="A15653" t="str">
            <v>842010</v>
          </cell>
          <cell r="B15653" t="str">
            <v>46.12.11.000</v>
          </cell>
        </row>
        <row r="15654">
          <cell r="A15654" t="str">
            <v>8420101000</v>
          </cell>
          <cell r="B15654" t="str">
            <v>46.12.12</v>
          </cell>
        </row>
        <row r="15655">
          <cell r="A15655" t="str">
            <v>8420103000</v>
          </cell>
          <cell r="B15655" t="str">
            <v>46.12.12.110</v>
          </cell>
        </row>
        <row r="15656">
          <cell r="A15656" t="str">
            <v>8420105000</v>
          </cell>
          <cell r="B15656" t="str">
            <v>46.12.12.120</v>
          </cell>
        </row>
        <row r="15657">
          <cell r="A15657" t="str">
            <v>8420108000</v>
          </cell>
          <cell r="B15657" t="str">
            <v>46.12.13</v>
          </cell>
        </row>
        <row r="15658">
          <cell r="A15658" t="str">
            <v>8420109000</v>
          </cell>
          <cell r="B15658" t="str">
            <v>46.12.13.110</v>
          </cell>
        </row>
        <row r="15659">
          <cell r="A15659" t="str">
            <v>842091</v>
          </cell>
          <cell r="B15659" t="str">
            <v>46.12.13.120</v>
          </cell>
        </row>
        <row r="15660">
          <cell r="A15660" t="str">
            <v>8420911000</v>
          </cell>
          <cell r="B15660" t="str">
            <v>46.13</v>
          </cell>
        </row>
        <row r="15661">
          <cell r="A15661" t="str">
            <v>8420918000</v>
          </cell>
          <cell r="B15661" t="str">
            <v>46.13.1</v>
          </cell>
        </row>
        <row r="15662">
          <cell r="A15662" t="str">
            <v>8420990000</v>
          </cell>
          <cell r="B15662" t="str">
            <v>46.13.11</v>
          </cell>
        </row>
        <row r="15663">
          <cell r="A15663" t="str">
            <v>8421</v>
          </cell>
          <cell r="B15663" t="str">
            <v>46.13.11.000</v>
          </cell>
        </row>
        <row r="15664">
          <cell r="A15664" t="str">
            <v>8421110000</v>
          </cell>
          <cell r="B15664" t="str">
            <v>46.13.12</v>
          </cell>
        </row>
        <row r="15665">
          <cell r="A15665" t="str">
            <v>8421120000</v>
          </cell>
          <cell r="B15665" t="str">
            <v>46.13.12.000</v>
          </cell>
        </row>
        <row r="15666">
          <cell r="A15666" t="str">
            <v>842119</v>
          </cell>
          <cell r="B15666" t="str">
            <v>46.14</v>
          </cell>
        </row>
        <row r="15667">
          <cell r="A15667" t="str">
            <v>842119200</v>
          </cell>
          <cell r="B15667" t="str">
            <v>46.14.1</v>
          </cell>
        </row>
        <row r="15668">
          <cell r="A15668" t="str">
            <v>8421192001</v>
          </cell>
          <cell r="B15668" t="str">
            <v>46.14.11</v>
          </cell>
        </row>
        <row r="15669">
          <cell r="A15669" t="str">
            <v>8421192009</v>
          </cell>
          <cell r="B15669" t="str">
            <v>46.14.11.000</v>
          </cell>
        </row>
        <row r="15670">
          <cell r="A15670" t="str">
            <v>842119700</v>
          </cell>
          <cell r="B15670" t="str">
            <v>46.14.12</v>
          </cell>
        </row>
        <row r="15671">
          <cell r="A15671" t="str">
            <v>8421197001</v>
          </cell>
          <cell r="B15671" t="str">
            <v>46.14.12.000</v>
          </cell>
        </row>
        <row r="15672">
          <cell r="A15672" t="str">
            <v>8421197009</v>
          </cell>
          <cell r="B15672" t="str">
            <v>46.14.19</v>
          </cell>
        </row>
        <row r="15673">
          <cell r="A15673" t="str">
            <v>842121000</v>
          </cell>
          <cell r="B15673" t="str">
            <v>46.14.19.000</v>
          </cell>
        </row>
        <row r="15674">
          <cell r="A15674" t="str">
            <v>8421210001</v>
          </cell>
          <cell r="B15674" t="str">
            <v>46.15</v>
          </cell>
        </row>
        <row r="15675">
          <cell r="A15675" t="str">
            <v>8421210009</v>
          </cell>
          <cell r="B15675" t="str">
            <v>46.15.1</v>
          </cell>
        </row>
        <row r="15676">
          <cell r="A15676" t="str">
            <v>8421220000</v>
          </cell>
          <cell r="B15676" t="str">
            <v>46.15.11</v>
          </cell>
        </row>
        <row r="15677">
          <cell r="A15677" t="str">
            <v>842123000</v>
          </cell>
          <cell r="B15677" t="str">
            <v>46.15.11.000</v>
          </cell>
        </row>
        <row r="15678">
          <cell r="A15678" t="str">
            <v>8421230000</v>
          </cell>
          <cell r="B15678" t="str">
            <v>46.15.12</v>
          </cell>
        </row>
        <row r="15679">
          <cell r="A15679" t="str">
            <v>8421230001</v>
          </cell>
          <cell r="B15679" t="str">
            <v>46.15.12.000</v>
          </cell>
        </row>
        <row r="15680">
          <cell r="A15680" t="str">
            <v>8421230009</v>
          </cell>
          <cell r="B15680" t="str">
            <v>46.15.13</v>
          </cell>
        </row>
        <row r="15681">
          <cell r="A15681" t="str">
            <v>842129000</v>
          </cell>
          <cell r="B15681" t="str">
            <v>46.15.13.000</v>
          </cell>
        </row>
        <row r="15682">
          <cell r="A15682" t="str">
            <v>8421290001</v>
          </cell>
          <cell r="B15682" t="str">
            <v>46.15.19</v>
          </cell>
        </row>
        <row r="15683">
          <cell r="A15683" t="str">
            <v>8421290002</v>
          </cell>
          <cell r="B15683" t="str">
            <v>46.15.19.000</v>
          </cell>
        </row>
        <row r="15684">
          <cell r="A15684" t="str">
            <v>8421290003</v>
          </cell>
          <cell r="B15684" t="str">
            <v>46.16</v>
          </cell>
        </row>
        <row r="15685">
          <cell r="A15685" t="str">
            <v>8421290007</v>
          </cell>
          <cell r="B15685" t="str">
            <v>46.16.1</v>
          </cell>
        </row>
        <row r="15686">
          <cell r="A15686" t="str">
            <v>8421290008</v>
          </cell>
          <cell r="B15686" t="str">
            <v>46.16.11</v>
          </cell>
        </row>
        <row r="15687">
          <cell r="A15687" t="str">
            <v>8421290009</v>
          </cell>
          <cell r="B15687" t="str">
            <v>46.16.11.000</v>
          </cell>
        </row>
        <row r="15688">
          <cell r="A15688" t="str">
            <v>842131000</v>
          </cell>
          <cell r="B15688" t="str">
            <v>46.16.12</v>
          </cell>
        </row>
        <row r="15689">
          <cell r="A15689" t="str">
            <v>8421310000</v>
          </cell>
          <cell r="B15689" t="str">
            <v>46.16.12.000</v>
          </cell>
        </row>
        <row r="15690">
          <cell r="A15690" t="str">
            <v>8421310001</v>
          </cell>
          <cell r="B15690" t="str">
            <v>46.16.13</v>
          </cell>
        </row>
        <row r="15691">
          <cell r="A15691" t="str">
            <v>8421310009</v>
          </cell>
          <cell r="B15691" t="str">
            <v>46.16.13.000</v>
          </cell>
        </row>
        <row r="15692">
          <cell r="A15692" t="str">
            <v>842139</v>
          </cell>
          <cell r="B15692" t="str">
            <v>46.17</v>
          </cell>
        </row>
        <row r="15693">
          <cell r="A15693" t="str">
            <v>842139200</v>
          </cell>
          <cell r="B15693" t="str">
            <v>46.17.1</v>
          </cell>
        </row>
        <row r="15694">
          <cell r="A15694" t="str">
            <v>8421392001</v>
          </cell>
          <cell r="B15694" t="str">
            <v>46.17.11</v>
          </cell>
        </row>
        <row r="15695">
          <cell r="A15695" t="str">
            <v>8421392002</v>
          </cell>
          <cell r="B15695" t="str">
            <v>46.17.11.000</v>
          </cell>
        </row>
        <row r="15696">
          <cell r="A15696" t="str">
            <v>8421392008</v>
          </cell>
          <cell r="B15696" t="str">
            <v>46.17.12</v>
          </cell>
        </row>
        <row r="15697">
          <cell r="A15697" t="str">
            <v>8421392009</v>
          </cell>
          <cell r="B15697" t="str">
            <v>46.17.12.110</v>
          </cell>
        </row>
        <row r="15698">
          <cell r="A15698" t="str">
            <v>8421394000</v>
          </cell>
          <cell r="B15698" t="str">
            <v>46.17.12.120</v>
          </cell>
        </row>
        <row r="15699">
          <cell r="A15699" t="str">
            <v>8421396000</v>
          </cell>
          <cell r="B15699" t="str">
            <v>46.17.12.130</v>
          </cell>
        </row>
        <row r="15700">
          <cell r="A15700" t="str">
            <v>8421396001</v>
          </cell>
          <cell r="B15700" t="str">
            <v>46.17.13</v>
          </cell>
        </row>
        <row r="15701">
          <cell r="A15701" t="str">
            <v>8421396009</v>
          </cell>
          <cell r="B15701" t="str">
            <v>46.17.13.000</v>
          </cell>
        </row>
        <row r="15702">
          <cell r="A15702" t="str">
            <v>8421398000</v>
          </cell>
          <cell r="B15702" t="str">
            <v>46.18</v>
          </cell>
        </row>
        <row r="15703">
          <cell r="A15703" t="str">
            <v>8421398001</v>
          </cell>
          <cell r="B15703" t="str">
            <v>46.18.1</v>
          </cell>
        </row>
        <row r="15704">
          <cell r="A15704" t="str">
            <v>8421398002</v>
          </cell>
          <cell r="B15704" t="str">
            <v>46.18.11</v>
          </cell>
        </row>
        <row r="15705">
          <cell r="A15705" t="str">
            <v>8421398006</v>
          </cell>
          <cell r="B15705" t="str">
            <v>46.18.11.110</v>
          </cell>
        </row>
        <row r="15706">
          <cell r="A15706" t="str">
            <v>8421398007</v>
          </cell>
          <cell r="B15706" t="str">
            <v>46.18.11.120</v>
          </cell>
        </row>
        <row r="15707">
          <cell r="A15707" t="str">
            <v>8421398008</v>
          </cell>
          <cell r="B15707" t="str">
            <v>46.18.11.130</v>
          </cell>
        </row>
        <row r="15708">
          <cell r="A15708" t="str">
            <v>8421398009</v>
          </cell>
          <cell r="B15708" t="str">
            <v>46.18.11.140</v>
          </cell>
        </row>
        <row r="15709">
          <cell r="A15709" t="str">
            <v>8421399000</v>
          </cell>
          <cell r="B15709" t="str">
            <v>46.18.12</v>
          </cell>
        </row>
        <row r="15710">
          <cell r="A15710" t="str">
            <v>842191000</v>
          </cell>
          <cell r="B15710" t="str">
            <v>46.18.12.000</v>
          </cell>
        </row>
        <row r="15711">
          <cell r="A15711" t="str">
            <v>8421910001</v>
          </cell>
          <cell r="B15711" t="str">
            <v>46.18.19</v>
          </cell>
        </row>
        <row r="15712">
          <cell r="A15712" t="str">
            <v>8421910002</v>
          </cell>
          <cell r="B15712" t="str">
            <v>46.18.19.110</v>
          </cell>
        </row>
        <row r="15713">
          <cell r="A15713" t="str">
            <v>8421910009</v>
          </cell>
          <cell r="B15713" t="str">
            <v>46.18.19.120</v>
          </cell>
        </row>
        <row r="15714">
          <cell r="A15714" t="str">
            <v>842199000</v>
          </cell>
          <cell r="B15714" t="str">
            <v>46.18.19.130</v>
          </cell>
        </row>
        <row r="15715">
          <cell r="A15715" t="str">
            <v>8421990001</v>
          </cell>
          <cell r="B15715" t="str">
            <v>46.18.19.190</v>
          </cell>
        </row>
        <row r="15716">
          <cell r="A15716" t="str">
            <v>8421990002</v>
          </cell>
          <cell r="B15716" t="str">
            <v>46.19</v>
          </cell>
        </row>
        <row r="15717">
          <cell r="A15717" t="str">
            <v>8421990007</v>
          </cell>
          <cell r="B15717" t="str">
            <v>46.19.1</v>
          </cell>
        </row>
        <row r="15718">
          <cell r="A15718" t="str">
            <v>8421990008</v>
          </cell>
          <cell r="B15718" t="str">
            <v>46.19.10</v>
          </cell>
        </row>
        <row r="15719">
          <cell r="A15719" t="str">
            <v>8422</v>
          </cell>
          <cell r="B15719" t="str">
            <v>46.19.10.000</v>
          </cell>
        </row>
        <row r="15720">
          <cell r="A15720" t="str">
            <v>8422110000</v>
          </cell>
          <cell r="B15720" t="str">
            <v>46.2</v>
          </cell>
        </row>
        <row r="15721">
          <cell r="A15721" t="str">
            <v>8422190000</v>
          </cell>
          <cell r="B15721" t="str">
            <v>46.21</v>
          </cell>
        </row>
        <row r="15722">
          <cell r="A15722" t="str">
            <v>842220000</v>
          </cell>
          <cell r="B15722" t="str">
            <v>46.21.1</v>
          </cell>
        </row>
        <row r="15723">
          <cell r="A15723" t="str">
            <v>8422200001</v>
          </cell>
          <cell r="B15723" t="str">
            <v>46.21.11</v>
          </cell>
        </row>
        <row r="15724">
          <cell r="A15724" t="str">
            <v>8422200009</v>
          </cell>
          <cell r="B15724" t="str">
            <v>46.21.11.000</v>
          </cell>
        </row>
        <row r="15725">
          <cell r="A15725" t="str">
            <v>842230000</v>
          </cell>
          <cell r="B15725" t="str">
            <v>46.21.12</v>
          </cell>
        </row>
        <row r="15726">
          <cell r="A15726" t="str">
            <v>8422300001</v>
          </cell>
          <cell r="B15726" t="str">
            <v>46.21.12.000</v>
          </cell>
        </row>
        <row r="15727">
          <cell r="A15727" t="str">
            <v>8422300003</v>
          </cell>
          <cell r="B15727" t="str">
            <v>46.21.13</v>
          </cell>
        </row>
        <row r="15728">
          <cell r="A15728" t="str">
            <v>8422300008</v>
          </cell>
          <cell r="B15728" t="str">
            <v>46.21.13.000</v>
          </cell>
        </row>
        <row r="15729">
          <cell r="A15729" t="str">
            <v>842240000</v>
          </cell>
          <cell r="B15729" t="str">
            <v>46.21.14</v>
          </cell>
        </row>
        <row r="15730">
          <cell r="A15730" t="str">
            <v>8422400001</v>
          </cell>
          <cell r="B15730" t="str">
            <v>46.21.14.000</v>
          </cell>
        </row>
        <row r="15731">
          <cell r="A15731" t="str">
            <v>8422400003</v>
          </cell>
          <cell r="B15731" t="str">
            <v>46.21.19</v>
          </cell>
        </row>
        <row r="15732">
          <cell r="A15732" t="str">
            <v>8422400004</v>
          </cell>
          <cell r="B15732" t="str">
            <v>46.21.19.000</v>
          </cell>
        </row>
        <row r="15733">
          <cell r="A15733" t="str">
            <v>8422400005</v>
          </cell>
          <cell r="B15733" t="str">
            <v>46.21.2</v>
          </cell>
        </row>
        <row r="15734">
          <cell r="A15734" t="str">
            <v>8422400006</v>
          </cell>
          <cell r="B15734" t="str">
            <v>46.21.20</v>
          </cell>
        </row>
        <row r="15735">
          <cell r="A15735" t="str">
            <v>8422400008</v>
          </cell>
          <cell r="B15735" t="str">
            <v>46.21.20.000</v>
          </cell>
        </row>
        <row r="15736">
          <cell r="A15736" t="str">
            <v>842290</v>
          </cell>
          <cell r="B15736" t="str">
            <v>46.22</v>
          </cell>
        </row>
        <row r="15737">
          <cell r="A15737" t="str">
            <v>8422901000</v>
          </cell>
          <cell r="B15737" t="str">
            <v>46.22.1</v>
          </cell>
        </row>
        <row r="15738">
          <cell r="A15738" t="str">
            <v>8422909000</v>
          </cell>
          <cell r="B15738" t="str">
            <v>46.22.10</v>
          </cell>
        </row>
        <row r="15739">
          <cell r="A15739" t="str">
            <v>8423</v>
          </cell>
          <cell r="B15739" t="str">
            <v>46.22.10.000</v>
          </cell>
        </row>
        <row r="15740">
          <cell r="A15740" t="str">
            <v>842310</v>
          </cell>
          <cell r="B15740" t="str">
            <v>46.23</v>
          </cell>
        </row>
        <row r="15741">
          <cell r="A15741" t="str">
            <v>8423101000</v>
          </cell>
          <cell r="B15741" t="str">
            <v>46.23.1</v>
          </cell>
        </row>
        <row r="15742">
          <cell r="A15742" t="str">
            <v>8423109000</v>
          </cell>
          <cell r="B15742" t="str">
            <v>46.23.10</v>
          </cell>
        </row>
        <row r="15743">
          <cell r="A15743" t="str">
            <v>8423200000</v>
          </cell>
          <cell r="B15743" t="str">
            <v>46.23.10.000</v>
          </cell>
        </row>
        <row r="15744">
          <cell r="A15744" t="str">
            <v>8423300000</v>
          </cell>
          <cell r="B15744" t="str">
            <v>46.24</v>
          </cell>
        </row>
        <row r="15745">
          <cell r="A15745" t="str">
            <v>842381</v>
          </cell>
          <cell r="B15745" t="str">
            <v>46.24.1</v>
          </cell>
        </row>
        <row r="15746">
          <cell r="A15746" t="str">
            <v>8423811000</v>
          </cell>
          <cell r="B15746" t="str">
            <v>46.24.10</v>
          </cell>
        </row>
        <row r="15747">
          <cell r="A15747" t="str">
            <v>8423813000</v>
          </cell>
          <cell r="B15747" t="str">
            <v>46.24.10.000</v>
          </cell>
        </row>
        <row r="15748">
          <cell r="A15748" t="str">
            <v>8423815000</v>
          </cell>
          <cell r="B15748" t="str">
            <v>46.3</v>
          </cell>
        </row>
        <row r="15749">
          <cell r="A15749" t="str">
            <v>8423819000</v>
          </cell>
          <cell r="B15749" t="str">
            <v>46.31</v>
          </cell>
        </row>
        <row r="15750">
          <cell r="A15750" t="str">
            <v>842382</v>
          </cell>
          <cell r="B15750" t="str">
            <v>46.31.1</v>
          </cell>
        </row>
        <row r="15751">
          <cell r="A15751" t="str">
            <v>8423821000</v>
          </cell>
          <cell r="B15751" t="str">
            <v>46.31.11</v>
          </cell>
        </row>
        <row r="15752">
          <cell r="A15752" t="str">
            <v>8423829000</v>
          </cell>
          <cell r="B15752" t="str">
            <v>46.31.11.110</v>
          </cell>
        </row>
        <row r="15753">
          <cell r="A15753" t="str">
            <v>8423890000</v>
          </cell>
          <cell r="B15753" t="str">
            <v>46.31.11.120</v>
          </cell>
        </row>
        <row r="15754">
          <cell r="A15754" t="str">
            <v>842390000</v>
          </cell>
          <cell r="B15754" t="str">
            <v>46.31.11.130</v>
          </cell>
        </row>
        <row r="15755">
          <cell r="A15755" t="str">
            <v>8423900001</v>
          </cell>
          <cell r="B15755" t="str">
            <v>46.31.12</v>
          </cell>
        </row>
        <row r="15756">
          <cell r="A15756" t="str">
            <v>8423900009</v>
          </cell>
          <cell r="B15756" t="str">
            <v>46.31.12.000</v>
          </cell>
        </row>
        <row r="15757">
          <cell r="A15757" t="str">
            <v>8424</v>
          </cell>
          <cell r="B15757" t="str">
            <v>46.32</v>
          </cell>
        </row>
        <row r="15758">
          <cell r="A15758" t="str">
            <v>842410</v>
          </cell>
          <cell r="B15758" t="str">
            <v>46.32.1</v>
          </cell>
        </row>
        <row r="15759">
          <cell r="A15759" t="str">
            <v>8424100000</v>
          </cell>
          <cell r="B15759" t="str">
            <v>46.32.11</v>
          </cell>
        </row>
        <row r="15760">
          <cell r="A15760" t="str">
            <v>8424102000</v>
          </cell>
          <cell r="B15760" t="str">
            <v>46.32.11.000</v>
          </cell>
        </row>
        <row r="15761">
          <cell r="A15761" t="str">
            <v>8424108000</v>
          </cell>
          <cell r="B15761" t="str">
            <v>46.32.12</v>
          </cell>
        </row>
        <row r="15762">
          <cell r="A15762" t="str">
            <v>8424200000</v>
          </cell>
          <cell r="B15762" t="str">
            <v>46.32.12.110</v>
          </cell>
        </row>
        <row r="15763">
          <cell r="A15763" t="str">
            <v>842430</v>
          </cell>
          <cell r="B15763" t="str">
            <v>46.32.12.190</v>
          </cell>
        </row>
        <row r="15764">
          <cell r="A15764" t="str">
            <v>8424300100</v>
          </cell>
          <cell r="B15764" t="str">
            <v>46.33</v>
          </cell>
        </row>
        <row r="15765">
          <cell r="A15765" t="str">
            <v>8424300500</v>
          </cell>
          <cell r="B15765" t="str">
            <v>46.33.1</v>
          </cell>
        </row>
        <row r="15766">
          <cell r="A15766" t="str">
            <v>8424300800</v>
          </cell>
          <cell r="B15766" t="str">
            <v>46.33.11</v>
          </cell>
        </row>
        <row r="15767">
          <cell r="A15767" t="str">
            <v>8424300900</v>
          </cell>
          <cell r="B15767" t="str">
            <v>46.33.11.000</v>
          </cell>
        </row>
        <row r="15768">
          <cell r="A15768" t="str">
            <v>8424301000</v>
          </cell>
          <cell r="B15768" t="str">
            <v>46.33.12</v>
          </cell>
        </row>
        <row r="15769">
          <cell r="A15769" t="str">
            <v>8424309000</v>
          </cell>
          <cell r="B15769" t="str">
            <v>46.33.12.000</v>
          </cell>
        </row>
        <row r="15770">
          <cell r="A15770" t="str">
            <v>8424411000</v>
          </cell>
          <cell r="B15770" t="str">
            <v>46.33.13</v>
          </cell>
        </row>
        <row r="15771">
          <cell r="A15771" t="str">
            <v>8424419000</v>
          </cell>
          <cell r="B15771" t="str">
            <v>46.33.13.000</v>
          </cell>
        </row>
        <row r="15772">
          <cell r="A15772" t="str">
            <v>8424491000</v>
          </cell>
          <cell r="B15772" t="str">
            <v>46.34</v>
          </cell>
        </row>
        <row r="15773">
          <cell r="A15773" t="str">
            <v>8424499100</v>
          </cell>
          <cell r="B15773" t="str">
            <v>46.34.1</v>
          </cell>
        </row>
        <row r="15774">
          <cell r="A15774" t="str">
            <v>8424499900</v>
          </cell>
          <cell r="B15774" t="str">
            <v>46.34.11</v>
          </cell>
        </row>
        <row r="15775">
          <cell r="A15775" t="str">
            <v>842481</v>
          </cell>
          <cell r="B15775" t="str">
            <v>46.34.11.000</v>
          </cell>
        </row>
        <row r="15776">
          <cell r="A15776" t="str">
            <v>8424811000</v>
          </cell>
          <cell r="B15776" t="str">
            <v>46.34.12</v>
          </cell>
        </row>
        <row r="15777">
          <cell r="A15777" t="str">
            <v>8424813000</v>
          </cell>
          <cell r="B15777" t="str">
            <v>46.34.12.110</v>
          </cell>
        </row>
        <row r="15778">
          <cell r="A15778" t="str">
            <v>8424819100</v>
          </cell>
          <cell r="B15778" t="str">
            <v>46.34.12.120</v>
          </cell>
        </row>
        <row r="15779">
          <cell r="A15779" t="str">
            <v>8424819900</v>
          </cell>
          <cell r="B15779" t="str">
            <v>46.34.12.130</v>
          </cell>
        </row>
        <row r="15780">
          <cell r="A15780" t="str">
            <v>8424821000</v>
          </cell>
          <cell r="B15780" t="str">
            <v>46.35</v>
          </cell>
        </row>
        <row r="15781">
          <cell r="A15781" t="str">
            <v>8424823000</v>
          </cell>
          <cell r="B15781" t="str">
            <v>46.35.1</v>
          </cell>
        </row>
        <row r="15782">
          <cell r="A15782" t="str">
            <v>8424829100</v>
          </cell>
          <cell r="B15782" t="str">
            <v>46.35.10</v>
          </cell>
        </row>
        <row r="15783">
          <cell r="A15783" t="str">
            <v>8424829900</v>
          </cell>
          <cell r="B15783" t="str">
            <v>46.35.10.000</v>
          </cell>
        </row>
        <row r="15784">
          <cell r="A15784" t="str">
            <v>842489000</v>
          </cell>
          <cell r="B15784" t="str">
            <v>46.36</v>
          </cell>
        </row>
        <row r="15785">
          <cell r="A15785" t="str">
            <v>8424890001</v>
          </cell>
          <cell r="B15785" t="str">
            <v>46.36.1</v>
          </cell>
        </row>
        <row r="15786">
          <cell r="A15786" t="str">
            <v>8424890009</v>
          </cell>
          <cell r="B15786" t="str">
            <v>46.36.11</v>
          </cell>
        </row>
        <row r="15787">
          <cell r="A15787" t="str">
            <v>8424900000</v>
          </cell>
          <cell r="B15787" t="str">
            <v>46.36.11.000</v>
          </cell>
        </row>
        <row r="15788">
          <cell r="A15788" t="str">
            <v>8425</v>
          </cell>
          <cell r="B15788" t="str">
            <v>46.36.12</v>
          </cell>
        </row>
        <row r="15789">
          <cell r="A15789" t="str">
            <v>8425110000</v>
          </cell>
          <cell r="B15789" t="str">
            <v>46.36.12.000</v>
          </cell>
        </row>
        <row r="15790">
          <cell r="A15790" t="str">
            <v>842519</v>
          </cell>
          <cell r="B15790" t="str">
            <v>46.36.13</v>
          </cell>
        </row>
        <row r="15791">
          <cell r="A15791" t="str">
            <v>842519000</v>
          </cell>
          <cell r="B15791" t="str">
            <v>46.36.13.000</v>
          </cell>
        </row>
        <row r="15792">
          <cell r="A15792" t="str">
            <v>8425190001</v>
          </cell>
          <cell r="B15792" t="str">
            <v>46.37</v>
          </cell>
        </row>
        <row r="15793">
          <cell r="A15793" t="str">
            <v>8425190009</v>
          </cell>
          <cell r="B15793" t="str">
            <v>46.37.1</v>
          </cell>
        </row>
        <row r="15794">
          <cell r="A15794" t="str">
            <v>8425192000</v>
          </cell>
          <cell r="B15794" t="str">
            <v>46.37.10</v>
          </cell>
        </row>
        <row r="15795">
          <cell r="A15795" t="str">
            <v>842519800</v>
          </cell>
          <cell r="B15795" t="str">
            <v>46.37.10.000</v>
          </cell>
        </row>
        <row r="15796">
          <cell r="A15796" t="str">
            <v>8425198001</v>
          </cell>
          <cell r="B15796" t="str">
            <v>46.38</v>
          </cell>
        </row>
        <row r="15797">
          <cell r="A15797" t="str">
            <v>8425198009</v>
          </cell>
          <cell r="B15797" t="str">
            <v>46.38.1</v>
          </cell>
        </row>
        <row r="15798">
          <cell r="A15798" t="str">
            <v>8425310000</v>
          </cell>
          <cell r="B15798" t="str">
            <v>46.38.10</v>
          </cell>
        </row>
        <row r="15799">
          <cell r="A15799" t="str">
            <v>8425310001</v>
          </cell>
          <cell r="B15799" t="str">
            <v>46.38.10.000</v>
          </cell>
        </row>
        <row r="15800">
          <cell r="A15800" t="str">
            <v>8425310009</v>
          </cell>
          <cell r="B15800" t="str">
            <v>46.38.2</v>
          </cell>
        </row>
        <row r="15801">
          <cell r="A15801" t="str">
            <v>842539</v>
          </cell>
          <cell r="B15801" t="str">
            <v>46.38.21</v>
          </cell>
        </row>
        <row r="15802">
          <cell r="A15802" t="str">
            <v>842539000</v>
          </cell>
          <cell r="B15802" t="str">
            <v>46.38.21.000</v>
          </cell>
        </row>
        <row r="15803">
          <cell r="A15803" t="str">
            <v>8425390001</v>
          </cell>
          <cell r="B15803" t="str">
            <v>46.38.29</v>
          </cell>
        </row>
        <row r="15804">
          <cell r="A15804" t="str">
            <v>8425390002</v>
          </cell>
          <cell r="B15804" t="str">
            <v>46.38.29.110</v>
          </cell>
        </row>
        <row r="15805">
          <cell r="A15805" t="str">
            <v>8425390003</v>
          </cell>
          <cell r="B15805" t="str">
            <v>46.38.29.120</v>
          </cell>
        </row>
        <row r="15806">
          <cell r="A15806" t="str">
            <v>8425390004</v>
          </cell>
          <cell r="B15806" t="str">
            <v>46.38.29.130</v>
          </cell>
        </row>
        <row r="15807">
          <cell r="A15807" t="str">
            <v>8425390007</v>
          </cell>
          <cell r="B15807" t="str">
            <v>46.38.29.140</v>
          </cell>
        </row>
        <row r="15808">
          <cell r="A15808" t="str">
            <v>8425390008</v>
          </cell>
          <cell r="B15808" t="str">
            <v>46.38.29.190</v>
          </cell>
        </row>
        <row r="15809">
          <cell r="A15809" t="str">
            <v>8425390009</v>
          </cell>
          <cell r="B15809" t="str">
            <v>46.39</v>
          </cell>
        </row>
        <row r="15810">
          <cell r="A15810" t="str">
            <v>8425393000</v>
          </cell>
          <cell r="B15810" t="str">
            <v>46.39.1</v>
          </cell>
        </row>
        <row r="15811">
          <cell r="A15811" t="str">
            <v>842539900</v>
          </cell>
          <cell r="B15811" t="str">
            <v>46.39.11</v>
          </cell>
        </row>
        <row r="15812">
          <cell r="A15812" t="str">
            <v>8425399001</v>
          </cell>
          <cell r="B15812" t="str">
            <v>46.39.11.000</v>
          </cell>
        </row>
        <row r="15813">
          <cell r="A15813" t="str">
            <v>8425399002</v>
          </cell>
          <cell r="B15813" t="str">
            <v>46.39.12</v>
          </cell>
        </row>
        <row r="15814">
          <cell r="A15814" t="str">
            <v>8425399009</v>
          </cell>
          <cell r="B15814" t="str">
            <v>46.39.12.000</v>
          </cell>
        </row>
        <row r="15815">
          <cell r="A15815" t="str">
            <v>8425410000</v>
          </cell>
          <cell r="B15815" t="str">
            <v>46.4</v>
          </cell>
        </row>
        <row r="15816">
          <cell r="A15816" t="str">
            <v>8425420000</v>
          </cell>
          <cell r="B15816" t="str">
            <v>46.41</v>
          </cell>
        </row>
        <row r="15817">
          <cell r="A15817" t="str">
            <v>8425490000</v>
          </cell>
          <cell r="B15817" t="str">
            <v>46.41.1</v>
          </cell>
        </row>
        <row r="15818">
          <cell r="A15818" t="str">
            <v>8426</v>
          </cell>
          <cell r="B15818" t="str">
            <v>46.41.11</v>
          </cell>
        </row>
        <row r="15819">
          <cell r="A15819" t="str">
            <v>8426110000</v>
          </cell>
          <cell r="B15819" t="str">
            <v>46.41.11.000</v>
          </cell>
        </row>
        <row r="15820">
          <cell r="A15820" t="str">
            <v>842612000</v>
          </cell>
          <cell r="B15820" t="str">
            <v>46.41.12</v>
          </cell>
        </row>
        <row r="15821">
          <cell r="A15821" t="str">
            <v>8426120000</v>
          </cell>
          <cell r="B15821" t="str">
            <v>46.41.12.000</v>
          </cell>
        </row>
        <row r="15822">
          <cell r="A15822" t="str">
            <v>8426120001</v>
          </cell>
          <cell r="B15822" t="str">
            <v>46.41.13</v>
          </cell>
        </row>
        <row r="15823">
          <cell r="A15823" t="str">
            <v>8426120009</v>
          </cell>
          <cell r="B15823" t="str">
            <v>46.41.13.000</v>
          </cell>
        </row>
        <row r="15824">
          <cell r="A15824" t="str">
            <v>8426190000</v>
          </cell>
          <cell r="B15824" t="str">
            <v>46.41.14</v>
          </cell>
        </row>
        <row r="15825">
          <cell r="A15825" t="str">
            <v>8426200000</v>
          </cell>
          <cell r="B15825" t="str">
            <v>46.41.14.000</v>
          </cell>
        </row>
        <row r="15826">
          <cell r="A15826" t="str">
            <v>842630000</v>
          </cell>
          <cell r="B15826" t="str">
            <v>46.42</v>
          </cell>
        </row>
        <row r="15827">
          <cell r="A15827" t="str">
            <v>8426300000</v>
          </cell>
          <cell r="B15827" t="str">
            <v>46.42.1</v>
          </cell>
        </row>
        <row r="15828">
          <cell r="A15828" t="str">
            <v>8426300001</v>
          </cell>
          <cell r="B15828" t="str">
            <v>46.42.11</v>
          </cell>
        </row>
        <row r="15829">
          <cell r="A15829" t="str">
            <v>8426300009</v>
          </cell>
          <cell r="B15829" t="str">
            <v>46.42.11.110</v>
          </cell>
        </row>
        <row r="15830">
          <cell r="A15830" t="str">
            <v>842641000</v>
          </cell>
          <cell r="B15830" t="str">
            <v>46.42.11.120</v>
          </cell>
        </row>
        <row r="15831">
          <cell r="A15831" t="str">
            <v>8426410001</v>
          </cell>
          <cell r="B15831" t="str">
            <v>46.42.11.130</v>
          </cell>
        </row>
        <row r="15832">
          <cell r="A15832" t="str">
            <v>8426410002</v>
          </cell>
          <cell r="B15832" t="str">
            <v>46.42.11.140</v>
          </cell>
        </row>
        <row r="15833">
          <cell r="A15833" t="str">
            <v>8426410003</v>
          </cell>
          <cell r="B15833" t="str">
            <v>46.42.12</v>
          </cell>
        </row>
        <row r="15834">
          <cell r="A15834" t="str">
            <v>8426410007</v>
          </cell>
          <cell r="B15834" t="str">
            <v>46.42.12.000</v>
          </cell>
        </row>
        <row r="15835">
          <cell r="A15835" t="str">
            <v>8426410008</v>
          </cell>
          <cell r="B15835" t="str">
            <v>46.43</v>
          </cell>
        </row>
        <row r="15836">
          <cell r="A15836" t="str">
            <v>84264900</v>
          </cell>
          <cell r="B15836" t="str">
            <v>46.43.1</v>
          </cell>
        </row>
        <row r="15837">
          <cell r="A15837" t="str">
            <v>8426490010</v>
          </cell>
          <cell r="B15837" t="str">
            <v>46.43.11</v>
          </cell>
        </row>
        <row r="15838">
          <cell r="A15838" t="str">
            <v>842649009</v>
          </cell>
          <cell r="B15838" t="str">
            <v>46.43.11.000</v>
          </cell>
        </row>
        <row r="15839">
          <cell r="A15839" t="str">
            <v>8426490090</v>
          </cell>
          <cell r="B15839" t="str">
            <v>46.43.12</v>
          </cell>
        </row>
        <row r="15840">
          <cell r="A15840" t="str">
            <v>8426490091</v>
          </cell>
          <cell r="B15840" t="str">
            <v>46.43.12.000</v>
          </cell>
        </row>
        <row r="15841">
          <cell r="A15841" t="str">
            <v>8426490099</v>
          </cell>
          <cell r="B15841" t="str">
            <v>46.43.13</v>
          </cell>
        </row>
        <row r="15842">
          <cell r="A15842" t="str">
            <v>842691</v>
          </cell>
          <cell r="B15842" t="str">
            <v>46.43.13.000</v>
          </cell>
        </row>
        <row r="15843">
          <cell r="A15843" t="str">
            <v>842691100</v>
          </cell>
          <cell r="B15843" t="str">
            <v>46.43.14</v>
          </cell>
        </row>
        <row r="15844">
          <cell r="A15844" t="str">
            <v>8426911001</v>
          </cell>
          <cell r="B15844" t="str">
            <v>46.43.14.000</v>
          </cell>
        </row>
        <row r="15845">
          <cell r="A15845" t="str">
            <v>8426911009</v>
          </cell>
          <cell r="B15845" t="str">
            <v>46.44</v>
          </cell>
        </row>
        <row r="15846">
          <cell r="A15846" t="str">
            <v>842691900</v>
          </cell>
          <cell r="B15846" t="str">
            <v>46.44.1</v>
          </cell>
        </row>
        <row r="15847">
          <cell r="A15847" t="str">
            <v>8426919001</v>
          </cell>
          <cell r="B15847" t="str">
            <v>46.44.11</v>
          </cell>
        </row>
        <row r="15848">
          <cell r="A15848" t="str">
            <v>8426919009</v>
          </cell>
          <cell r="B15848" t="str">
            <v>46.44.11.000</v>
          </cell>
        </row>
        <row r="15849">
          <cell r="A15849" t="str">
            <v>8426990000</v>
          </cell>
          <cell r="B15849" t="str">
            <v>46.44.12</v>
          </cell>
        </row>
        <row r="15850">
          <cell r="A15850" t="str">
            <v>8427</v>
          </cell>
          <cell r="B15850" t="str">
            <v>46.44.12.000</v>
          </cell>
        </row>
        <row r="15851">
          <cell r="A15851" t="str">
            <v>842710</v>
          </cell>
          <cell r="B15851" t="str">
            <v>46.45</v>
          </cell>
        </row>
        <row r="15852">
          <cell r="A15852" t="str">
            <v>8427101000</v>
          </cell>
          <cell r="B15852" t="str">
            <v>46.45.1</v>
          </cell>
        </row>
        <row r="15853">
          <cell r="A15853" t="str">
            <v>8427109000</v>
          </cell>
          <cell r="B15853" t="str">
            <v>46.45.10</v>
          </cell>
        </row>
        <row r="15854">
          <cell r="A15854" t="str">
            <v>842720</v>
          </cell>
          <cell r="B15854" t="str">
            <v>46.45.10.110</v>
          </cell>
        </row>
        <row r="15855">
          <cell r="A15855" t="str">
            <v>8427201100</v>
          </cell>
          <cell r="B15855" t="str">
            <v>46.45.10.120</v>
          </cell>
        </row>
        <row r="15856">
          <cell r="A15856" t="str">
            <v>842720190</v>
          </cell>
          <cell r="B15856" t="str">
            <v>46.46</v>
          </cell>
        </row>
        <row r="15857">
          <cell r="A15857" t="str">
            <v>8427201900</v>
          </cell>
          <cell r="B15857" t="str">
            <v>46.46.1</v>
          </cell>
        </row>
        <row r="15858">
          <cell r="A15858" t="str">
            <v>8427201901</v>
          </cell>
          <cell r="B15858" t="str">
            <v>46.46.11</v>
          </cell>
        </row>
        <row r="15859">
          <cell r="A15859" t="str">
            <v>8427201902</v>
          </cell>
          <cell r="B15859" t="str">
            <v>46.46.11.000</v>
          </cell>
        </row>
        <row r="15860">
          <cell r="A15860" t="str">
            <v>8427201909</v>
          </cell>
          <cell r="B15860" t="str">
            <v>46.46.12</v>
          </cell>
        </row>
        <row r="15861">
          <cell r="A15861" t="str">
            <v>8427209000</v>
          </cell>
          <cell r="B15861" t="str">
            <v>46.46.12.000</v>
          </cell>
        </row>
        <row r="15862">
          <cell r="A15862" t="str">
            <v>842790000</v>
          </cell>
          <cell r="B15862" t="str">
            <v>46.47</v>
          </cell>
        </row>
        <row r="15863">
          <cell r="A15863" t="str">
            <v>8427900000</v>
          </cell>
          <cell r="B15863" t="str">
            <v>46.47.1</v>
          </cell>
        </row>
        <row r="15864">
          <cell r="A15864" t="str">
            <v>8427900001</v>
          </cell>
          <cell r="B15864" t="str">
            <v>46.47.11</v>
          </cell>
        </row>
        <row r="15865">
          <cell r="A15865" t="str">
            <v>8427900002</v>
          </cell>
          <cell r="B15865" t="str">
            <v>46.47.11.000</v>
          </cell>
        </row>
        <row r="15866">
          <cell r="A15866" t="str">
            <v>8427900009</v>
          </cell>
          <cell r="B15866" t="str">
            <v>46.47.12</v>
          </cell>
        </row>
        <row r="15867">
          <cell r="A15867" t="str">
            <v>8428</v>
          </cell>
          <cell r="B15867" t="str">
            <v>46.47.12.000</v>
          </cell>
        </row>
        <row r="15868">
          <cell r="A15868" t="str">
            <v>842810</v>
          </cell>
          <cell r="B15868" t="str">
            <v>46.47.13</v>
          </cell>
        </row>
        <row r="15869">
          <cell r="A15869" t="str">
            <v>842810200</v>
          </cell>
          <cell r="B15869" t="str">
            <v>46.47.13.000</v>
          </cell>
        </row>
        <row r="15870">
          <cell r="A15870" t="str">
            <v>8428102000</v>
          </cell>
          <cell r="B15870" t="str">
            <v>46.48</v>
          </cell>
        </row>
        <row r="15871">
          <cell r="A15871" t="str">
            <v>8428102001</v>
          </cell>
          <cell r="B15871" t="str">
            <v>46.48.1</v>
          </cell>
        </row>
        <row r="15872">
          <cell r="A15872" t="str">
            <v>8428102002</v>
          </cell>
          <cell r="B15872" t="str">
            <v>46.48.10</v>
          </cell>
        </row>
        <row r="15873">
          <cell r="A15873" t="str">
            <v>8428102009</v>
          </cell>
          <cell r="B15873" t="str">
            <v>46.48.10.110</v>
          </cell>
        </row>
        <row r="15874">
          <cell r="A15874" t="str">
            <v>8428108000</v>
          </cell>
          <cell r="B15874" t="str">
            <v>46.48.10.120</v>
          </cell>
        </row>
        <row r="15875">
          <cell r="A15875" t="str">
            <v>842820</v>
          </cell>
          <cell r="B15875" t="str">
            <v>46.48.10.121</v>
          </cell>
        </row>
        <row r="15876">
          <cell r="A15876" t="str">
            <v>8428202000</v>
          </cell>
          <cell r="B15876" t="str">
            <v>46.48.10.122</v>
          </cell>
        </row>
        <row r="15877">
          <cell r="A15877" t="str">
            <v>8428203000</v>
          </cell>
          <cell r="B15877" t="str">
            <v>46.48.10.129</v>
          </cell>
        </row>
        <row r="15878">
          <cell r="A15878" t="str">
            <v>842820800</v>
          </cell>
          <cell r="B15878" t="str">
            <v>46.49</v>
          </cell>
        </row>
        <row r="15879">
          <cell r="A15879" t="str">
            <v>8428208001</v>
          </cell>
          <cell r="B15879" t="str">
            <v>46.49.1</v>
          </cell>
        </row>
        <row r="15880">
          <cell r="A15880" t="str">
            <v>8428208009</v>
          </cell>
          <cell r="B15880" t="str">
            <v>46.49.11</v>
          </cell>
        </row>
        <row r="15881">
          <cell r="A15881" t="str">
            <v>8428209100</v>
          </cell>
          <cell r="B15881" t="str">
            <v>46.49.11.000</v>
          </cell>
        </row>
        <row r="15882">
          <cell r="A15882" t="str">
            <v>842820980</v>
          </cell>
          <cell r="B15882" t="str">
            <v>46.49.12</v>
          </cell>
        </row>
        <row r="15883">
          <cell r="A15883" t="str">
            <v>8428209801</v>
          </cell>
          <cell r="B15883" t="str">
            <v>46.49.12.000</v>
          </cell>
        </row>
        <row r="15884">
          <cell r="A15884" t="str">
            <v>8428209809</v>
          </cell>
          <cell r="B15884" t="str">
            <v>46.49.19</v>
          </cell>
        </row>
        <row r="15885">
          <cell r="A15885" t="str">
            <v>8428310000</v>
          </cell>
          <cell r="B15885" t="str">
            <v>46.49.19.000</v>
          </cell>
        </row>
        <row r="15886">
          <cell r="A15886" t="str">
            <v>8428320000</v>
          </cell>
          <cell r="B15886" t="str">
            <v>46.49.2</v>
          </cell>
        </row>
        <row r="15887">
          <cell r="A15887" t="str">
            <v>8428330000</v>
          </cell>
          <cell r="B15887" t="str">
            <v>46.49.21</v>
          </cell>
        </row>
        <row r="15888">
          <cell r="A15888" t="str">
            <v>842839</v>
          </cell>
          <cell r="B15888" t="str">
            <v>46.49.21.000</v>
          </cell>
        </row>
        <row r="15889">
          <cell r="A15889" t="str">
            <v>8428392000</v>
          </cell>
          <cell r="B15889" t="str">
            <v>46.49.22</v>
          </cell>
        </row>
        <row r="15890">
          <cell r="A15890" t="str">
            <v>842839900</v>
          </cell>
          <cell r="B15890" t="str">
            <v>46.49.22.000</v>
          </cell>
        </row>
        <row r="15891">
          <cell r="A15891" t="str">
            <v>8428399000</v>
          </cell>
          <cell r="B15891" t="str">
            <v>46.49.23</v>
          </cell>
        </row>
        <row r="15892">
          <cell r="A15892" t="str">
            <v>8428399001</v>
          </cell>
          <cell r="B15892" t="str">
            <v>46.49.23.000</v>
          </cell>
        </row>
        <row r="15893">
          <cell r="A15893" t="str">
            <v>8428399009</v>
          </cell>
          <cell r="B15893" t="str">
            <v>46.49.3</v>
          </cell>
        </row>
        <row r="15894">
          <cell r="A15894" t="str">
            <v>8428400000</v>
          </cell>
          <cell r="B15894" t="str">
            <v>46.49.31</v>
          </cell>
        </row>
        <row r="15895">
          <cell r="A15895" t="str">
            <v>8428600000</v>
          </cell>
          <cell r="B15895" t="str">
            <v>46.49.31.000</v>
          </cell>
        </row>
        <row r="15896">
          <cell r="A15896" t="str">
            <v>842890</v>
          </cell>
          <cell r="B15896" t="str">
            <v>46.49.32</v>
          </cell>
        </row>
        <row r="15897">
          <cell r="A15897" t="str">
            <v>8428903000</v>
          </cell>
          <cell r="B15897" t="str">
            <v>46.49.32.000</v>
          </cell>
        </row>
        <row r="15898">
          <cell r="A15898" t="str">
            <v>8428907100</v>
          </cell>
          <cell r="B15898" t="str">
            <v>46.49.33</v>
          </cell>
        </row>
        <row r="15899">
          <cell r="A15899" t="str">
            <v>8428907900</v>
          </cell>
          <cell r="B15899" t="str">
            <v>46.49.33.000</v>
          </cell>
        </row>
        <row r="15900">
          <cell r="A15900" t="str">
            <v>8428909000</v>
          </cell>
          <cell r="B15900" t="str">
            <v>46.49.34</v>
          </cell>
        </row>
        <row r="15901">
          <cell r="A15901" t="str">
            <v>8428909100</v>
          </cell>
          <cell r="B15901" t="str">
            <v>46.49.34.000</v>
          </cell>
        </row>
        <row r="15902">
          <cell r="A15902" t="str">
            <v>8428909500</v>
          </cell>
          <cell r="B15902" t="str">
            <v>46.49.35</v>
          </cell>
        </row>
        <row r="15903">
          <cell r="A15903" t="str">
            <v>8429</v>
          </cell>
          <cell r="B15903" t="str">
            <v>46.49.35.000</v>
          </cell>
        </row>
        <row r="15904">
          <cell r="A15904" t="str">
            <v>84291100</v>
          </cell>
          <cell r="B15904" t="str">
            <v>46.49.36</v>
          </cell>
        </row>
        <row r="15905">
          <cell r="A15905" t="str">
            <v>8429110010</v>
          </cell>
          <cell r="B15905" t="str">
            <v>46.49.36.000</v>
          </cell>
        </row>
        <row r="15906">
          <cell r="A15906" t="str">
            <v>8429110020</v>
          </cell>
          <cell r="B15906" t="str">
            <v>46.49.39</v>
          </cell>
        </row>
        <row r="15907">
          <cell r="A15907" t="str">
            <v>8429110090</v>
          </cell>
          <cell r="B15907" t="str">
            <v>46.49.39.000</v>
          </cell>
        </row>
        <row r="15908">
          <cell r="A15908" t="str">
            <v>842919000</v>
          </cell>
          <cell r="B15908" t="str">
            <v>46.5</v>
          </cell>
        </row>
        <row r="15909">
          <cell r="A15909" t="str">
            <v>8429190001</v>
          </cell>
          <cell r="B15909" t="str">
            <v>46.51</v>
          </cell>
        </row>
        <row r="15910">
          <cell r="A15910" t="str">
            <v>8429190009</v>
          </cell>
          <cell r="B15910" t="str">
            <v>46.51.1</v>
          </cell>
        </row>
        <row r="15911">
          <cell r="A15911" t="str">
            <v>84292000</v>
          </cell>
          <cell r="B15911" t="str">
            <v>46.51.10</v>
          </cell>
        </row>
        <row r="15912">
          <cell r="A15912" t="str">
            <v>8429200010</v>
          </cell>
          <cell r="B15912" t="str">
            <v>46.51.10.110</v>
          </cell>
        </row>
        <row r="15913">
          <cell r="A15913" t="str">
            <v>842920009</v>
          </cell>
          <cell r="B15913" t="str">
            <v>46.51.10.120</v>
          </cell>
        </row>
        <row r="15914">
          <cell r="A15914" t="str">
            <v>8429200091</v>
          </cell>
          <cell r="B15914" t="str">
            <v>46.52</v>
          </cell>
        </row>
        <row r="15915">
          <cell r="A15915" t="str">
            <v>8429200099</v>
          </cell>
          <cell r="B15915" t="str">
            <v>46.52.1</v>
          </cell>
        </row>
        <row r="15916">
          <cell r="A15916" t="str">
            <v>8429300000</v>
          </cell>
          <cell r="B15916" t="str">
            <v>46.52.11</v>
          </cell>
        </row>
        <row r="15917">
          <cell r="A15917" t="str">
            <v>842940</v>
          </cell>
          <cell r="B15917" t="str">
            <v>46.52.11.000</v>
          </cell>
        </row>
        <row r="15918">
          <cell r="A15918" t="str">
            <v>8429401000</v>
          </cell>
          <cell r="B15918" t="str">
            <v>46.52.12</v>
          </cell>
        </row>
        <row r="15919">
          <cell r="A15919" t="str">
            <v>8429403000</v>
          </cell>
          <cell r="B15919" t="str">
            <v>46.52.12.000</v>
          </cell>
        </row>
        <row r="15920">
          <cell r="A15920" t="str">
            <v>8429409000</v>
          </cell>
          <cell r="B15920" t="str">
            <v>46.52.13</v>
          </cell>
        </row>
        <row r="15921">
          <cell r="A15921" t="str">
            <v>842951</v>
          </cell>
          <cell r="B15921" t="str">
            <v>46.52.13.000</v>
          </cell>
        </row>
        <row r="15922">
          <cell r="A15922" t="str">
            <v>8429511000</v>
          </cell>
          <cell r="B15922" t="str">
            <v>46.6</v>
          </cell>
        </row>
        <row r="15923">
          <cell r="A15923" t="str">
            <v>8429519100</v>
          </cell>
          <cell r="B15923" t="str">
            <v>46.61</v>
          </cell>
        </row>
        <row r="15924">
          <cell r="A15924" t="str">
            <v>8429519900</v>
          </cell>
          <cell r="B15924" t="str">
            <v>46.61.1</v>
          </cell>
        </row>
        <row r="15925">
          <cell r="A15925" t="str">
            <v>842952</v>
          </cell>
          <cell r="B15925" t="str">
            <v>46.61.11</v>
          </cell>
        </row>
        <row r="15926">
          <cell r="A15926" t="str">
            <v>842952100</v>
          </cell>
          <cell r="B15926" t="str">
            <v>46.61.11.000</v>
          </cell>
        </row>
        <row r="15927">
          <cell r="A15927" t="str">
            <v>8429521001</v>
          </cell>
          <cell r="B15927" t="str">
            <v>46.61.12</v>
          </cell>
        </row>
        <row r="15928">
          <cell r="A15928" t="str">
            <v>8429521009</v>
          </cell>
          <cell r="B15928" t="str">
            <v>46.61.12.000</v>
          </cell>
        </row>
        <row r="15929">
          <cell r="A15929" t="str">
            <v>8429529000</v>
          </cell>
          <cell r="B15929" t="str">
            <v>46.62</v>
          </cell>
        </row>
        <row r="15930">
          <cell r="A15930" t="str">
            <v>8429590000</v>
          </cell>
          <cell r="B15930" t="str">
            <v>46.62.1</v>
          </cell>
        </row>
        <row r="15931">
          <cell r="A15931" t="str">
            <v>8430</v>
          </cell>
          <cell r="B15931" t="str">
            <v>46.62.11</v>
          </cell>
        </row>
        <row r="15932">
          <cell r="A15932" t="str">
            <v>8430100000</v>
          </cell>
          <cell r="B15932" t="str">
            <v>46.62.11.000</v>
          </cell>
        </row>
        <row r="15933">
          <cell r="A15933" t="str">
            <v>8430200000</v>
          </cell>
          <cell r="B15933" t="str">
            <v>46.62.12</v>
          </cell>
        </row>
        <row r="15934">
          <cell r="A15934" t="str">
            <v>8430310000</v>
          </cell>
          <cell r="B15934" t="str">
            <v>46.62.12.000</v>
          </cell>
        </row>
        <row r="15935">
          <cell r="A15935" t="str">
            <v>8430390000</v>
          </cell>
          <cell r="B15935" t="str">
            <v>46.62.19</v>
          </cell>
        </row>
        <row r="15936">
          <cell r="A15936" t="str">
            <v>843041000</v>
          </cell>
          <cell r="B15936" t="str">
            <v>46.62.19.000</v>
          </cell>
        </row>
        <row r="15937">
          <cell r="A15937" t="str">
            <v>8430410000</v>
          </cell>
          <cell r="B15937" t="str">
            <v>46.63</v>
          </cell>
        </row>
        <row r="15938">
          <cell r="A15938" t="str">
            <v>8430410001</v>
          </cell>
          <cell r="B15938" t="str">
            <v>46.63.1</v>
          </cell>
        </row>
        <row r="15939">
          <cell r="A15939" t="str">
            <v>8430410002</v>
          </cell>
          <cell r="B15939" t="str">
            <v>46.63.10</v>
          </cell>
        </row>
        <row r="15940">
          <cell r="A15940" t="str">
            <v>8430410008</v>
          </cell>
          <cell r="B15940" t="str">
            <v>46.63.10.000</v>
          </cell>
        </row>
        <row r="15941">
          <cell r="A15941" t="str">
            <v>8430410009</v>
          </cell>
          <cell r="B15941" t="str">
            <v>46.64</v>
          </cell>
        </row>
        <row r="15942">
          <cell r="A15942" t="str">
            <v>843049000</v>
          </cell>
          <cell r="B15942" t="str">
            <v>46.64.1</v>
          </cell>
        </row>
        <row r="15943">
          <cell r="A15943" t="str">
            <v>8430490000</v>
          </cell>
          <cell r="B15943" t="str">
            <v>46.64.10</v>
          </cell>
        </row>
        <row r="15944">
          <cell r="A15944" t="str">
            <v>8430490001</v>
          </cell>
          <cell r="B15944" t="str">
            <v>46.64.10.000</v>
          </cell>
        </row>
        <row r="15945">
          <cell r="A15945" t="str">
            <v>8430490009</v>
          </cell>
          <cell r="B15945" t="str">
            <v>46.65</v>
          </cell>
        </row>
        <row r="15946">
          <cell r="A15946" t="str">
            <v>843050000</v>
          </cell>
          <cell r="B15946" t="str">
            <v>46.65.1</v>
          </cell>
        </row>
        <row r="15947">
          <cell r="A15947" t="str">
            <v>8430500001</v>
          </cell>
          <cell r="B15947" t="str">
            <v>46.65.10</v>
          </cell>
        </row>
        <row r="15948">
          <cell r="A15948" t="str">
            <v>8430500002</v>
          </cell>
          <cell r="B15948" t="str">
            <v>46.65.10.000</v>
          </cell>
        </row>
        <row r="15949">
          <cell r="A15949" t="str">
            <v>8430500003</v>
          </cell>
          <cell r="B15949" t="str">
            <v>46.66</v>
          </cell>
        </row>
        <row r="15950">
          <cell r="A15950" t="str">
            <v>8430500009</v>
          </cell>
          <cell r="B15950" t="str">
            <v>46.66.1</v>
          </cell>
        </row>
        <row r="15951">
          <cell r="A15951" t="str">
            <v>8430610000</v>
          </cell>
          <cell r="B15951" t="str">
            <v>46.66.10</v>
          </cell>
        </row>
        <row r="15952">
          <cell r="A15952" t="str">
            <v>843069000</v>
          </cell>
          <cell r="B15952" t="str">
            <v>46.66.10.000</v>
          </cell>
        </row>
        <row r="15953">
          <cell r="A15953" t="str">
            <v>8430690001</v>
          </cell>
          <cell r="B15953" t="str">
            <v>46.69</v>
          </cell>
        </row>
        <row r="15954">
          <cell r="A15954" t="str">
            <v>8430690002</v>
          </cell>
          <cell r="B15954" t="str">
            <v>46.69.1</v>
          </cell>
        </row>
        <row r="15955">
          <cell r="A15955" t="str">
            <v>8430690003</v>
          </cell>
          <cell r="B15955" t="str">
            <v>46.69.11</v>
          </cell>
        </row>
        <row r="15956">
          <cell r="A15956" t="str">
            <v>8430690008</v>
          </cell>
          <cell r="B15956" t="str">
            <v>46.69.11.000</v>
          </cell>
        </row>
        <row r="15957">
          <cell r="A15957" t="str">
            <v>8431</v>
          </cell>
          <cell r="B15957" t="str">
            <v>46.69.12</v>
          </cell>
        </row>
        <row r="15958">
          <cell r="A15958" t="str">
            <v>8431100000</v>
          </cell>
          <cell r="B15958" t="str">
            <v>46.69.12.000</v>
          </cell>
        </row>
        <row r="15959">
          <cell r="A15959" t="str">
            <v>8431200000</v>
          </cell>
          <cell r="B15959" t="str">
            <v>46.69.13</v>
          </cell>
        </row>
        <row r="15960">
          <cell r="A15960" t="str">
            <v>8431310000</v>
          </cell>
          <cell r="B15960" t="str">
            <v>46.69.13.000</v>
          </cell>
        </row>
        <row r="15961">
          <cell r="A15961" t="str">
            <v>843139</v>
          </cell>
          <cell r="B15961" t="str">
            <v>46.69.14</v>
          </cell>
        </row>
        <row r="15962">
          <cell r="A15962" t="str">
            <v>8431390000</v>
          </cell>
          <cell r="B15962" t="str">
            <v>46.69.14.000</v>
          </cell>
        </row>
        <row r="15963">
          <cell r="A15963" t="str">
            <v>8431391000</v>
          </cell>
          <cell r="B15963" t="str">
            <v>46.69.15</v>
          </cell>
        </row>
        <row r="15964">
          <cell r="A15964" t="str">
            <v>8431399500</v>
          </cell>
          <cell r="B15964" t="str">
            <v>46.69.15.000</v>
          </cell>
        </row>
        <row r="15965">
          <cell r="A15965" t="str">
            <v>8431410000</v>
          </cell>
          <cell r="B15965" t="str">
            <v>46.69.16</v>
          </cell>
        </row>
        <row r="15966">
          <cell r="A15966" t="str">
            <v>8431420000</v>
          </cell>
          <cell r="B15966" t="str">
            <v>46.69.16.000</v>
          </cell>
        </row>
        <row r="15967">
          <cell r="A15967" t="str">
            <v>8431430000</v>
          </cell>
          <cell r="B15967" t="str">
            <v>46.69.19</v>
          </cell>
        </row>
        <row r="15968">
          <cell r="A15968" t="str">
            <v>843149</v>
          </cell>
          <cell r="B15968" t="str">
            <v>46.69.19.110</v>
          </cell>
        </row>
        <row r="15969">
          <cell r="A15969" t="str">
            <v>8431492000</v>
          </cell>
          <cell r="B15969" t="str">
            <v>46.69.19.120</v>
          </cell>
        </row>
        <row r="15970">
          <cell r="A15970" t="str">
            <v>843149800</v>
          </cell>
          <cell r="B15970" t="str">
            <v>46.69.19.130</v>
          </cell>
        </row>
        <row r="15971">
          <cell r="A15971" t="str">
            <v>8431498001</v>
          </cell>
          <cell r="B15971" t="str">
            <v>46.69.19.140</v>
          </cell>
        </row>
        <row r="15972">
          <cell r="A15972" t="str">
            <v>8431498009</v>
          </cell>
          <cell r="B15972" t="str">
            <v>46.69.19.150</v>
          </cell>
        </row>
        <row r="15973">
          <cell r="A15973" t="str">
            <v>8432</v>
          </cell>
          <cell r="B15973" t="str">
            <v>46.69.19.160</v>
          </cell>
        </row>
        <row r="15974">
          <cell r="A15974" t="str">
            <v>843210</v>
          </cell>
          <cell r="B15974" t="str">
            <v>46.69.19.190</v>
          </cell>
        </row>
        <row r="15975">
          <cell r="A15975" t="str">
            <v>8432100000</v>
          </cell>
          <cell r="B15975" t="str">
            <v>46.7</v>
          </cell>
        </row>
        <row r="15976">
          <cell r="A15976" t="str">
            <v>8432101000</v>
          </cell>
          <cell r="B15976" t="str">
            <v>46.71</v>
          </cell>
        </row>
        <row r="15977">
          <cell r="A15977" t="str">
            <v>8432109000</v>
          </cell>
          <cell r="B15977" t="str">
            <v>46.71.1</v>
          </cell>
        </row>
        <row r="15978">
          <cell r="A15978" t="str">
            <v>8432210000</v>
          </cell>
          <cell r="B15978" t="str">
            <v>46.71.11</v>
          </cell>
        </row>
        <row r="15979">
          <cell r="A15979" t="str">
            <v>843229</v>
          </cell>
          <cell r="B15979" t="str">
            <v>46.71.11.000</v>
          </cell>
        </row>
        <row r="15980">
          <cell r="A15980" t="str">
            <v>8432291000</v>
          </cell>
          <cell r="B15980" t="str">
            <v>46.71.12</v>
          </cell>
        </row>
        <row r="15981">
          <cell r="A15981" t="str">
            <v>8432293000</v>
          </cell>
          <cell r="B15981" t="str">
            <v>46.71.12.000</v>
          </cell>
        </row>
        <row r="15982">
          <cell r="A15982" t="str">
            <v>8432295000</v>
          </cell>
          <cell r="B15982" t="str">
            <v>46.71.13</v>
          </cell>
        </row>
        <row r="15983">
          <cell r="A15983" t="str">
            <v>8432299000</v>
          </cell>
          <cell r="B15983" t="str">
            <v>46.71.13.110</v>
          </cell>
        </row>
        <row r="15984">
          <cell r="A15984" t="str">
            <v>843230</v>
          </cell>
          <cell r="B15984" t="str">
            <v>46.71.13.120</v>
          </cell>
        </row>
        <row r="15985">
          <cell r="A15985" t="str">
            <v>8432301100</v>
          </cell>
          <cell r="B15985" t="str">
            <v>46.71.13.130</v>
          </cell>
        </row>
        <row r="15986">
          <cell r="A15986" t="str">
            <v>8432301900</v>
          </cell>
          <cell r="B15986" t="str">
            <v>46.71.13.140</v>
          </cell>
        </row>
        <row r="15987">
          <cell r="A15987" t="str">
            <v>8432309000</v>
          </cell>
          <cell r="B15987" t="str">
            <v>46.71.13.141</v>
          </cell>
        </row>
        <row r="15988">
          <cell r="A15988" t="str">
            <v>8432311100</v>
          </cell>
          <cell r="B15988" t="str">
            <v>46.71.13.142</v>
          </cell>
        </row>
        <row r="15989">
          <cell r="A15989" t="str">
            <v>8432311900</v>
          </cell>
          <cell r="B15989" t="str">
            <v>46.71.13.190</v>
          </cell>
        </row>
        <row r="15990">
          <cell r="A15990" t="str">
            <v>8432319000</v>
          </cell>
          <cell r="B15990" t="str">
            <v>46.72</v>
          </cell>
        </row>
        <row r="15991">
          <cell r="A15991" t="str">
            <v>8432391100</v>
          </cell>
          <cell r="B15991" t="str">
            <v>46.72.1</v>
          </cell>
        </row>
        <row r="15992">
          <cell r="A15992" t="str">
            <v>8432391900</v>
          </cell>
          <cell r="B15992" t="str">
            <v>46.72.11</v>
          </cell>
        </row>
        <row r="15993">
          <cell r="A15993" t="str">
            <v>8432399000</v>
          </cell>
          <cell r="B15993" t="str">
            <v>46.72.11.000</v>
          </cell>
        </row>
        <row r="15994">
          <cell r="A15994" t="str">
            <v>843240</v>
          </cell>
          <cell r="B15994" t="str">
            <v>46.72.12</v>
          </cell>
        </row>
        <row r="15995">
          <cell r="A15995" t="str">
            <v>8432401000</v>
          </cell>
          <cell r="B15995" t="str">
            <v>46.72.12.000</v>
          </cell>
        </row>
        <row r="15996">
          <cell r="A15996" t="str">
            <v>8432409000</v>
          </cell>
          <cell r="B15996" t="str">
            <v>46.72.13</v>
          </cell>
        </row>
        <row r="15997">
          <cell r="A15997" t="str">
            <v>8432410000</v>
          </cell>
          <cell r="B15997" t="str">
            <v>46.72.13.000</v>
          </cell>
        </row>
        <row r="15998">
          <cell r="A15998" t="str">
            <v>8432420000</v>
          </cell>
          <cell r="B15998" t="str">
            <v>46.72.14</v>
          </cell>
        </row>
        <row r="15999">
          <cell r="A15999" t="str">
            <v>8432800000</v>
          </cell>
          <cell r="B15999" t="str">
            <v>46.72.14.110</v>
          </cell>
        </row>
        <row r="16000">
          <cell r="A16000" t="str">
            <v>8432900000</v>
          </cell>
          <cell r="B16000" t="str">
            <v>46.72.14.120</v>
          </cell>
        </row>
        <row r="16001">
          <cell r="A16001" t="str">
            <v>8433</v>
          </cell>
          <cell r="B16001" t="str">
            <v>46.73</v>
          </cell>
        </row>
        <row r="16002">
          <cell r="A16002" t="str">
            <v>843311</v>
          </cell>
          <cell r="B16002" t="str">
            <v>46.73.1</v>
          </cell>
        </row>
        <row r="16003">
          <cell r="A16003" t="str">
            <v>8433111000</v>
          </cell>
          <cell r="B16003" t="str">
            <v>46.73.11</v>
          </cell>
        </row>
        <row r="16004">
          <cell r="A16004" t="str">
            <v>8433115100</v>
          </cell>
          <cell r="B16004" t="str">
            <v>46.73.11.000</v>
          </cell>
        </row>
        <row r="16005">
          <cell r="A16005" t="str">
            <v>8433115900</v>
          </cell>
          <cell r="B16005" t="str">
            <v>46.73.12</v>
          </cell>
        </row>
        <row r="16006">
          <cell r="A16006" t="str">
            <v>8433119000</v>
          </cell>
          <cell r="B16006" t="str">
            <v>46.73.12.000</v>
          </cell>
        </row>
        <row r="16007">
          <cell r="A16007" t="str">
            <v>843319</v>
          </cell>
          <cell r="B16007" t="str">
            <v>46.73.13</v>
          </cell>
        </row>
        <row r="16008">
          <cell r="A16008" t="str">
            <v>8433191000</v>
          </cell>
          <cell r="B16008" t="str">
            <v>46.73.13.000</v>
          </cell>
        </row>
        <row r="16009">
          <cell r="A16009" t="str">
            <v>8433195100</v>
          </cell>
          <cell r="B16009" t="str">
            <v>46.73.14</v>
          </cell>
        </row>
        <row r="16010">
          <cell r="A16010" t="str">
            <v>8433195900</v>
          </cell>
          <cell r="B16010" t="str">
            <v>46.73.14.000</v>
          </cell>
        </row>
        <row r="16011">
          <cell r="A16011" t="str">
            <v>8433197000</v>
          </cell>
          <cell r="B16011" t="str">
            <v>46.73.15</v>
          </cell>
        </row>
        <row r="16012">
          <cell r="A16012" t="str">
            <v>8433199000</v>
          </cell>
          <cell r="B16012" t="str">
            <v>46.73.15.000</v>
          </cell>
        </row>
        <row r="16013">
          <cell r="A16013" t="str">
            <v>843320</v>
          </cell>
          <cell r="B16013" t="str">
            <v>46.73.16</v>
          </cell>
        </row>
        <row r="16014">
          <cell r="A16014" t="str">
            <v>8433201000</v>
          </cell>
          <cell r="B16014" t="str">
            <v>46.73.16.000</v>
          </cell>
        </row>
        <row r="16015">
          <cell r="A16015" t="str">
            <v>8433205000</v>
          </cell>
          <cell r="B16015" t="str">
            <v>46.73.17</v>
          </cell>
        </row>
        <row r="16016">
          <cell r="A16016" t="str">
            <v>8433205100</v>
          </cell>
          <cell r="B16016" t="str">
            <v>46.73.17.000</v>
          </cell>
        </row>
        <row r="16017">
          <cell r="A16017" t="str">
            <v>8433205900</v>
          </cell>
          <cell r="B16017" t="str">
            <v>46.73.18</v>
          </cell>
        </row>
        <row r="16018">
          <cell r="A16018" t="str">
            <v>8433209000</v>
          </cell>
          <cell r="B16018" t="str">
            <v>46.73.18.000</v>
          </cell>
        </row>
        <row r="16019">
          <cell r="A16019" t="str">
            <v>843330</v>
          </cell>
          <cell r="B16019" t="str">
            <v>46.74</v>
          </cell>
        </row>
        <row r="16020">
          <cell r="A16020" t="str">
            <v>8433300000</v>
          </cell>
          <cell r="B16020" t="str">
            <v>46.74.1</v>
          </cell>
        </row>
        <row r="16021">
          <cell r="A16021" t="str">
            <v>8433301000</v>
          </cell>
          <cell r="B16021" t="str">
            <v>46.74.11</v>
          </cell>
        </row>
        <row r="16022">
          <cell r="A16022" t="str">
            <v>8433309000</v>
          </cell>
          <cell r="B16022" t="str">
            <v>46.74.11.000</v>
          </cell>
        </row>
        <row r="16023">
          <cell r="A16023" t="str">
            <v>843340</v>
          </cell>
          <cell r="B16023" t="str">
            <v>46.74.12</v>
          </cell>
        </row>
        <row r="16024">
          <cell r="A16024" t="str">
            <v>843340000</v>
          </cell>
          <cell r="B16024" t="str">
            <v>46.74.12.000</v>
          </cell>
        </row>
        <row r="16025">
          <cell r="A16025" t="str">
            <v>8433400001</v>
          </cell>
          <cell r="B16025" t="str">
            <v>46.74.13</v>
          </cell>
        </row>
        <row r="16026">
          <cell r="A16026" t="str">
            <v>8433400009</v>
          </cell>
          <cell r="B16026" t="str">
            <v>46.74.13.000</v>
          </cell>
        </row>
        <row r="16027">
          <cell r="A16027" t="str">
            <v>8433401000</v>
          </cell>
          <cell r="B16027" t="str">
            <v>46.75</v>
          </cell>
        </row>
        <row r="16028">
          <cell r="A16028" t="str">
            <v>8433409000</v>
          </cell>
          <cell r="B16028" t="str">
            <v>46.75.1</v>
          </cell>
        </row>
        <row r="16029">
          <cell r="A16029" t="str">
            <v>843351000</v>
          </cell>
          <cell r="B16029" t="str">
            <v>46.75.11</v>
          </cell>
        </row>
        <row r="16030">
          <cell r="A16030" t="str">
            <v>8433510001</v>
          </cell>
          <cell r="B16030" t="str">
            <v>46.75.11.000</v>
          </cell>
        </row>
        <row r="16031">
          <cell r="A16031" t="str">
            <v>8433510009</v>
          </cell>
          <cell r="B16031" t="str">
            <v>46.75.12</v>
          </cell>
        </row>
        <row r="16032">
          <cell r="A16032" t="str">
            <v>8433520000</v>
          </cell>
          <cell r="B16032" t="str">
            <v>46.75.12.000</v>
          </cell>
        </row>
        <row r="16033">
          <cell r="A16033" t="str">
            <v>843353</v>
          </cell>
          <cell r="B16033" t="str">
            <v>46.76</v>
          </cell>
        </row>
        <row r="16034">
          <cell r="A16034" t="str">
            <v>8433531000</v>
          </cell>
          <cell r="B16034" t="str">
            <v>46.76.1</v>
          </cell>
        </row>
        <row r="16035">
          <cell r="A16035" t="str">
            <v>8433533000</v>
          </cell>
          <cell r="B16035" t="str">
            <v>46.76.11</v>
          </cell>
        </row>
        <row r="16036">
          <cell r="A16036" t="str">
            <v>8433539000</v>
          </cell>
          <cell r="B16036" t="str">
            <v>46.76.11.000</v>
          </cell>
        </row>
        <row r="16037">
          <cell r="A16037" t="str">
            <v>843359</v>
          </cell>
          <cell r="B16037" t="str">
            <v>46.76.12</v>
          </cell>
        </row>
        <row r="16038">
          <cell r="A16038" t="str">
            <v>843359110</v>
          </cell>
          <cell r="B16038" t="str">
            <v>46.76.12.000</v>
          </cell>
        </row>
        <row r="16039">
          <cell r="A16039" t="str">
            <v>8433591101</v>
          </cell>
          <cell r="B16039" t="str">
            <v>46.76.13</v>
          </cell>
        </row>
        <row r="16040">
          <cell r="A16040" t="str">
            <v>8433591109</v>
          </cell>
          <cell r="B16040" t="str">
            <v>46.76.13.000</v>
          </cell>
        </row>
        <row r="16041">
          <cell r="A16041" t="str">
            <v>8433591900</v>
          </cell>
          <cell r="B16041" t="str">
            <v>46.76.19</v>
          </cell>
        </row>
        <row r="16042">
          <cell r="A16042" t="str">
            <v>8433593000</v>
          </cell>
          <cell r="B16042" t="str">
            <v>46.76.19.110</v>
          </cell>
        </row>
        <row r="16043">
          <cell r="A16043" t="str">
            <v>8433598000</v>
          </cell>
          <cell r="B16043" t="str">
            <v>46.76.19.190</v>
          </cell>
        </row>
        <row r="16044">
          <cell r="A16044" t="str">
            <v>843359850</v>
          </cell>
          <cell r="B16044" t="str">
            <v>46.77</v>
          </cell>
        </row>
        <row r="16045">
          <cell r="A16045" t="str">
            <v>8433598501</v>
          </cell>
          <cell r="B16045" t="str">
            <v>46.77.1</v>
          </cell>
        </row>
        <row r="16046">
          <cell r="A16046" t="str">
            <v>8433598509</v>
          </cell>
          <cell r="B16046" t="str">
            <v>46.77.10</v>
          </cell>
        </row>
        <row r="16047">
          <cell r="A16047" t="str">
            <v>8433600000</v>
          </cell>
          <cell r="B16047" t="str">
            <v>46.77.10.000</v>
          </cell>
        </row>
        <row r="16048">
          <cell r="A16048" t="str">
            <v>8433900000</v>
          </cell>
          <cell r="B16048" t="str">
            <v>46.9</v>
          </cell>
        </row>
        <row r="16049">
          <cell r="A16049" t="str">
            <v>8434</v>
          </cell>
          <cell r="B16049" t="str">
            <v>46.90</v>
          </cell>
        </row>
        <row r="16050">
          <cell r="A16050" t="str">
            <v>8434100000</v>
          </cell>
          <cell r="B16050" t="str">
            <v>46.90.1</v>
          </cell>
        </row>
        <row r="16051">
          <cell r="A16051" t="str">
            <v>8434200000</v>
          </cell>
          <cell r="B16051" t="str">
            <v>46.90.10</v>
          </cell>
        </row>
        <row r="16052">
          <cell r="A16052" t="str">
            <v>8434900000</v>
          </cell>
          <cell r="B16052" t="str">
            <v>46.90.10.000</v>
          </cell>
        </row>
        <row r="16053">
          <cell r="A16053" t="str">
            <v>8435</v>
          </cell>
          <cell r="B16053" t="str">
            <v>47.1</v>
          </cell>
        </row>
        <row r="16054">
          <cell r="A16054" t="str">
            <v>8435100000</v>
          </cell>
          <cell r="B16054" t="str">
            <v>47.11</v>
          </cell>
        </row>
        <row r="16055">
          <cell r="A16055" t="str">
            <v>8435900000</v>
          </cell>
          <cell r="B16055" t="str">
            <v>47.11.1</v>
          </cell>
        </row>
        <row r="16056">
          <cell r="A16056" t="str">
            <v>8436</v>
          </cell>
          <cell r="B16056" t="str">
            <v>47.11.10</v>
          </cell>
        </row>
        <row r="16057">
          <cell r="A16057" t="str">
            <v>8436100000</v>
          </cell>
          <cell r="B16057" t="str">
            <v>47.11.10.000</v>
          </cell>
        </row>
        <row r="16058">
          <cell r="A16058" t="str">
            <v>8436210000</v>
          </cell>
          <cell r="B16058" t="str">
            <v>47.11.2</v>
          </cell>
        </row>
        <row r="16059">
          <cell r="A16059" t="str">
            <v>8436290000</v>
          </cell>
          <cell r="B16059" t="str">
            <v>47.11.20</v>
          </cell>
        </row>
        <row r="16060">
          <cell r="A16060" t="str">
            <v>843680</v>
          </cell>
          <cell r="B16060" t="str">
            <v>47.11.20.000</v>
          </cell>
        </row>
        <row r="16061">
          <cell r="A16061" t="str">
            <v>843680100</v>
          </cell>
          <cell r="B16061" t="str">
            <v>47.11.3</v>
          </cell>
        </row>
        <row r="16062">
          <cell r="A16062" t="str">
            <v>8436801000</v>
          </cell>
          <cell r="B16062" t="str">
            <v>47.11.30</v>
          </cell>
        </row>
        <row r="16063">
          <cell r="A16063" t="str">
            <v>8436801001</v>
          </cell>
          <cell r="B16063" t="str">
            <v>47.11.30.000</v>
          </cell>
        </row>
        <row r="16064">
          <cell r="A16064" t="str">
            <v>8436801002</v>
          </cell>
          <cell r="B16064" t="str">
            <v>47.19</v>
          </cell>
        </row>
        <row r="16065">
          <cell r="A16065" t="str">
            <v>8436801009</v>
          </cell>
          <cell r="B16065" t="str">
            <v>47.19.1</v>
          </cell>
        </row>
        <row r="16066">
          <cell r="A16066" t="str">
            <v>8436809000</v>
          </cell>
          <cell r="B16066" t="str">
            <v>47.19.10</v>
          </cell>
        </row>
        <row r="16067">
          <cell r="A16067" t="str">
            <v>8436809100</v>
          </cell>
          <cell r="B16067" t="str">
            <v>47.19.10.000</v>
          </cell>
        </row>
        <row r="16068">
          <cell r="A16068" t="str">
            <v>8436809900</v>
          </cell>
          <cell r="B16068" t="str">
            <v>47.19.2</v>
          </cell>
        </row>
        <row r="16069">
          <cell r="A16069" t="str">
            <v>8436910000</v>
          </cell>
          <cell r="B16069" t="str">
            <v>47.19.20</v>
          </cell>
        </row>
        <row r="16070">
          <cell r="A16070" t="str">
            <v>8436990000</v>
          </cell>
          <cell r="B16070" t="str">
            <v>47.19.20.000</v>
          </cell>
        </row>
        <row r="16071">
          <cell r="A16071" t="str">
            <v>8437</v>
          </cell>
          <cell r="B16071" t="str">
            <v>47.19.3</v>
          </cell>
        </row>
        <row r="16072">
          <cell r="A16072" t="str">
            <v>8437100000</v>
          </cell>
          <cell r="B16072" t="str">
            <v>47.19.30</v>
          </cell>
        </row>
        <row r="16073">
          <cell r="A16073" t="str">
            <v>8437800000</v>
          </cell>
          <cell r="B16073" t="str">
            <v>47.2</v>
          </cell>
        </row>
        <row r="16074">
          <cell r="A16074" t="str">
            <v>8437900000</v>
          </cell>
          <cell r="B16074" t="str">
            <v>47.21</v>
          </cell>
        </row>
        <row r="16075">
          <cell r="A16075" t="str">
            <v>8438</v>
          </cell>
          <cell r="B16075" t="str">
            <v>47.21.1</v>
          </cell>
        </row>
        <row r="16076">
          <cell r="A16076" t="str">
            <v>843810</v>
          </cell>
          <cell r="B16076" t="str">
            <v>47.21.10</v>
          </cell>
        </row>
        <row r="16077">
          <cell r="A16077" t="str">
            <v>8438101000</v>
          </cell>
          <cell r="B16077" t="str">
            <v>47.21.10.000</v>
          </cell>
        </row>
        <row r="16078">
          <cell r="A16078" t="str">
            <v>8438109000</v>
          </cell>
          <cell r="B16078" t="str">
            <v>47.21.2</v>
          </cell>
        </row>
        <row r="16079">
          <cell r="A16079" t="str">
            <v>8438200000</v>
          </cell>
          <cell r="B16079" t="str">
            <v>47.21.20</v>
          </cell>
        </row>
        <row r="16080">
          <cell r="A16080" t="str">
            <v>8438300000</v>
          </cell>
          <cell r="B16080" t="str">
            <v>47.21.20.000</v>
          </cell>
        </row>
        <row r="16081">
          <cell r="A16081" t="str">
            <v>8438400000</v>
          </cell>
          <cell r="B16081" t="str">
            <v>47.22</v>
          </cell>
        </row>
        <row r="16082">
          <cell r="A16082" t="str">
            <v>8438500000</v>
          </cell>
          <cell r="B16082" t="str">
            <v>47.22.1</v>
          </cell>
        </row>
        <row r="16083">
          <cell r="A16083" t="str">
            <v>8438600000</v>
          </cell>
          <cell r="B16083" t="str">
            <v>47.22.10</v>
          </cell>
        </row>
        <row r="16084">
          <cell r="A16084" t="str">
            <v>843880</v>
          </cell>
          <cell r="B16084" t="str">
            <v>47.22.10.000</v>
          </cell>
        </row>
        <row r="16085">
          <cell r="A16085" t="str">
            <v>8438801000</v>
          </cell>
          <cell r="B16085" t="str">
            <v>47.22.2</v>
          </cell>
        </row>
        <row r="16086">
          <cell r="A16086" t="str">
            <v>8438809100</v>
          </cell>
          <cell r="B16086" t="str">
            <v>47.22.20</v>
          </cell>
        </row>
        <row r="16087">
          <cell r="A16087" t="str">
            <v>8438809900</v>
          </cell>
          <cell r="B16087" t="str">
            <v>47.22.20.000</v>
          </cell>
        </row>
        <row r="16088">
          <cell r="A16088" t="str">
            <v>8438900000</v>
          </cell>
          <cell r="B16088" t="str">
            <v>47.22.3</v>
          </cell>
        </row>
        <row r="16089">
          <cell r="A16089" t="str">
            <v>8439</v>
          </cell>
          <cell r="B16089" t="str">
            <v>47.22.30</v>
          </cell>
        </row>
        <row r="16090">
          <cell r="A16090" t="str">
            <v>843910000</v>
          </cell>
          <cell r="B16090" t="str">
            <v>47.22.30.000</v>
          </cell>
        </row>
        <row r="16091">
          <cell r="A16091" t="str">
            <v>8439100001</v>
          </cell>
          <cell r="B16091" t="str">
            <v>47.23</v>
          </cell>
        </row>
        <row r="16092">
          <cell r="A16092" t="str">
            <v>8439100002</v>
          </cell>
          <cell r="B16092" t="str">
            <v>47.23.1</v>
          </cell>
        </row>
        <row r="16093">
          <cell r="A16093" t="str">
            <v>8439100009</v>
          </cell>
          <cell r="B16093" t="str">
            <v>47.23.10</v>
          </cell>
        </row>
        <row r="16094">
          <cell r="A16094" t="str">
            <v>843920000</v>
          </cell>
          <cell r="B16094" t="str">
            <v>47.23.10.000</v>
          </cell>
        </row>
        <row r="16095">
          <cell r="A16095" t="str">
            <v>8439200001</v>
          </cell>
          <cell r="B16095" t="str">
            <v>47.23.2</v>
          </cell>
        </row>
        <row r="16096">
          <cell r="A16096" t="str">
            <v>8439200009</v>
          </cell>
          <cell r="B16096" t="str">
            <v>47.23.20</v>
          </cell>
        </row>
        <row r="16097">
          <cell r="A16097" t="str">
            <v>8439300000</v>
          </cell>
          <cell r="B16097" t="str">
            <v>47.23.20.000</v>
          </cell>
        </row>
        <row r="16098">
          <cell r="A16098" t="str">
            <v>843991</v>
          </cell>
          <cell r="B16098" t="str">
            <v>47.24</v>
          </cell>
        </row>
        <row r="16099">
          <cell r="A16099" t="str">
            <v>8439910000</v>
          </cell>
          <cell r="B16099" t="str">
            <v>47.24.1</v>
          </cell>
        </row>
        <row r="16100">
          <cell r="A16100" t="str">
            <v>8439911000</v>
          </cell>
          <cell r="B16100" t="str">
            <v>47.24.10</v>
          </cell>
        </row>
        <row r="16101">
          <cell r="A16101" t="str">
            <v>8439919000</v>
          </cell>
          <cell r="B16101" t="str">
            <v>47.24.10.000</v>
          </cell>
        </row>
        <row r="16102">
          <cell r="A16102" t="str">
            <v>843999</v>
          </cell>
          <cell r="B16102" t="str">
            <v>47.24.2</v>
          </cell>
        </row>
        <row r="16103">
          <cell r="A16103" t="str">
            <v>8439990000</v>
          </cell>
          <cell r="B16103" t="str">
            <v>47.24.21</v>
          </cell>
        </row>
        <row r="16104">
          <cell r="A16104" t="str">
            <v>8439991000</v>
          </cell>
          <cell r="B16104" t="str">
            <v>47.24.21.000</v>
          </cell>
        </row>
        <row r="16105">
          <cell r="A16105" t="str">
            <v>8439999000</v>
          </cell>
          <cell r="B16105" t="str">
            <v>47.24.22</v>
          </cell>
        </row>
        <row r="16106">
          <cell r="A16106" t="str">
            <v>8440</v>
          </cell>
          <cell r="B16106" t="str">
            <v>47.24.22.000</v>
          </cell>
        </row>
        <row r="16107">
          <cell r="A16107" t="str">
            <v>844010</v>
          </cell>
          <cell r="B16107" t="str">
            <v>47.24.3</v>
          </cell>
        </row>
        <row r="16108">
          <cell r="A16108" t="str">
            <v>8440101000</v>
          </cell>
          <cell r="B16108" t="str">
            <v>47.24.30</v>
          </cell>
        </row>
        <row r="16109">
          <cell r="A16109" t="str">
            <v>8440102000</v>
          </cell>
          <cell r="B16109" t="str">
            <v>47.24.30.000</v>
          </cell>
        </row>
        <row r="16110">
          <cell r="A16110" t="str">
            <v>8440103000</v>
          </cell>
          <cell r="B16110" t="str">
            <v>47.25</v>
          </cell>
        </row>
        <row r="16111">
          <cell r="A16111" t="str">
            <v>8440104000</v>
          </cell>
          <cell r="B16111" t="str">
            <v>47.25.1</v>
          </cell>
        </row>
        <row r="16112">
          <cell r="A16112" t="str">
            <v>8440109000</v>
          </cell>
          <cell r="B16112" t="str">
            <v>47.25.11</v>
          </cell>
        </row>
        <row r="16113">
          <cell r="A16113" t="str">
            <v>8440900000</v>
          </cell>
          <cell r="B16113" t="str">
            <v>47.25.11.000</v>
          </cell>
        </row>
        <row r="16114">
          <cell r="A16114" t="str">
            <v>8441</v>
          </cell>
          <cell r="B16114" t="str">
            <v>47.25.12</v>
          </cell>
        </row>
        <row r="16115">
          <cell r="A16115" t="str">
            <v>844110</v>
          </cell>
          <cell r="B16115" t="str">
            <v>47.25.12.000</v>
          </cell>
        </row>
        <row r="16116">
          <cell r="A16116" t="str">
            <v>844110100</v>
          </cell>
          <cell r="B16116" t="str">
            <v>47.25.2</v>
          </cell>
        </row>
        <row r="16117">
          <cell r="A16117" t="str">
            <v>8441101001</v>
          </cell>
          <cell r="B16117" t="str">
            <v>47.25.20</v>
          </cell>
        </row>
        <row r="16118">
          <cell r="A16118" t="str">
            <v>8441101009</v>
          </cell>
          <cell r="B16118" t="str">
            <v>47.25.20.000</v>
          </cell>
        </row>
        <row r="16119">
          <cell r="A16119" t="str">
            <v>8441102000</v>
          </cell>
          <cell r="B16119" t="str">
            <v>47.26</v>
          </cell>
        </row>
        <row r="16120">
          <cell r="A16120" t="str">
            <v>8441103000</v>
          </cell>
          <cell r="B16120" t="str">
            <v>47.26.1</v>
          </cell>
        </row>
        <row r="16121">
          <cell r="A16121" t="str">
            <v>8441104000</v>
          </cell>
          <cell r="B16121" t="str">
            <v>47.26.10</v>
          </cell>
        </row>
        <row r="16122">
          <cell r="A16122" t="str">
            <v>8441107000</v>
          </cell>
          <cell r="B16122" t="str">
            <v>47.26.10.000</v>
          </cell>
        </row>
        <row r="16123">
          <cell r="A16123" t="str">
            <v>8441108000</v>
          </cell>
          <cell r="B16123" t="str">
            <v>47.29</v>
          </cell>
        </row>
        <row r="16124">
          <cell r="A16124" t="str">
            <v>844120000</v>
          </cell>
          <cell r="B16124" t="str">
            <v>47.29.1</v>
          </cell>
        </row>
        <row r="16125">
          <cell r="A16125" t="str">
            <v>8441200001</v>
          </cell>
          <cell r="B16125" t="str">
            <v>47.29.11</v>
          </cell>
        </row>
        <row r="16126">
          <cell r="A16126" t="str">
            <v>8441200009</v>
          </cell>
          <cell r="B16126" t="str">
            <v>47.29.11.000</v>
          </cell>
        </row>
        <row r="16127">
          <cell r="A16127" t="str">
            <v>8441300000</v>
          </cell>
          <cell r="B16127" t="str">
            <v>47.29.12</v>
          </cell>
        </row>
        <row r="16128">
          <cell r="A16128" t="str">
            <v>8441400000</v>
          </cell>
          <cell r="B16128" t="str">
            <v>47.29.12.000</v>
          </cell>
        </row>
        <row r="16129">
          <cell r="A16129" t="str">
            <v>8441800000</v>
          </cell>
          <cell r="B16129" t="str">
            <v>47.29.2</v>
          </cell>
        </row>
        <row r="16130">
          <cell r="A16130" t="str">
            <v>844190</v>
          </cell>
          <cell r="B16130" t="str">
            <v>47.29.21</v>
          </cell>
        </row>
        <row r="16131">
          <cell r="A16131" t="str">
            <v>8441901000</v>
          </cell>
          <cell r="B16131" t="str">
            <v>47.29.21.000</v>
          </cell>
        </row>
        <row r="16132">
          <cell r="A16132" t="str">
            <v>8441909000</v>
          </cell>
          <cell r="B16132" t="str">
            <v>47.29.22</v>
          </cell>
        </row>
        <row r="16133">
          <cell r="A16133" t="str">
            <v>8442</v>
          </cell>
          <cell r="B16133" t="str">
            <v>47.29.22.000</v>
          </cell>
        </row>
        <row r="16134">
          <cell r="A16134" t="str">
            <v>844230</v>
          </cell>
          <cell r="B16134" t="str">
            <v>47.29.3</v>
          </cell>
        </row>
        <row r="16135">
          <cell r="A16135" t="str">
            <v>8442301000</v>
          </cell>
          <cell r="B16135" t="str">
            <v>47.29.31</v>
          </cell>
        </row>
        <row r="16136">
          <cell r="A16136" t="str">
            <v>8442309000</v>
          </cell>
          <cell r="B16136" t="str">
            <v>47.29.31.000</v>
          </cell>
        </row>
        <row r="16137">
          <cell r="A16137" t="str">
            <v>8442309100</v>
          </cell>
          <cell r="B16137" t="str">
            <v>47.29.32</v>
          </cell>
        </row>
        <row r="16138">
          <cell r="A16138" t="str">
            <v>8442309900</v>
          </cell>
          <cell r="B16138" t="str">
            <v>47.29.32.000</v>
          </cell>
        </row>
        <row r="16139">
          <cell r="A16139" t="str">
            <v>8442400000</v>
          </cell>
          <cell r="B16139" t="str">
            <v>47.29.33</v>
          </cell>
        </row>
        <row r="16140">
          <cell r="A16140" t="str">
            <v>844250</v>
          </cell>
          <cell r="B16140" t="str">
            <v>47.29.33.000</v>
          </cell>
        </row>
        <row r="16141">
          <cell r="A16141" t="str">
            <v>8442502000</v>
          </cell>
          <cell r="B16141" t="str">
            <v>47.29.34</v>
          </cell>
        </row>
        <row r="16142">
          <cell r="A16142" t="str">
            <v>8442502100</v>
          </cell>
          <cell r="B16142" t="str">
            <v>47.29.34.000</v>
          </cell>
        </row>
        <row r="16143">
          <cell r="A16143" t="str">
            <v>8442502300</v>
          </cell>
          <cell r="B16143" t="str">
            <v>47.29.35</v>
          </cell>
        </row>
        <row r="16144">
          <cell r="A16144" t="str">
            <v>8442502900</v>
          </cell>
          <cell r="B16144" t="str">
            <v>47.29.35.000</v>
          </cell>
        </row>
        <row r="16145">
          <cell r="A16145" t="str">
            <v>8442508000</v>
          </cell>
          <cell r="B16145" t="str">
            <v>47.29.36</v>
          </cell>
        </row>
        <row r="16146">
          <cell r="A16146" t="str">
            <v>8443</v>
          </cell>
          <cell r="B16146" t="str">
            <v>47.29.36.000</v>
          </cell>
        </row>
        <row r="16147">
          <cell r="A16147" t="str">
            <v>8443110000</v>
          </cell>
          <cell r="B16147" t="str">
            <v>47.29.39</v>
          </cell>
        </row>
        <row r="16148">
          <cell r="A16148" t="str">
            <v>8443120000</v>
          </cell>
          <cell r="B16148" t="str">
            <v>47.29.39.000</v>
          </cell>
        </row>
        <row r="16149">
          <cell r="A16149" t="str">
            <v>844313</v>
          </cell>
          <cell r="B16149" t="str">
            <v>47.3</v>
          </cell>
        </row>
        <row r="16150">
          <cell r="A16150" t="str">
            <v>8443131000</v>
          </cell>
          <cell r="B16150" t="str">
            <v>47.30</v>
          </cell>
        </row>
        <row r="16151">
          <cell r="A16151" t="str">
            <v>8443133100</v>
          </cell>
          <cell r="B16151" t="str">
            <v>47.30.1</v>
          </cell>
        </row>
        <row r="16152">
          <cell r="A16152" t="str">
            <v>8443133500</v>
          </cell>
          <cell r="B16152" t="str">
            <v>47.30.10</v>
          </cell>
        </row>
        <row r="16153">
          <cell r="A16153" t="str">
            <v>8443133900</v>
          </cell>
          <cell r="B16153" t="str">
            <v>47.30.10.000</v>
          </cell>
        </row>
        <row r="16154">
          <cell r="A16154" t="str">
            <v>8443139000</v>
          </cell>
          <cell r="B16154" t="str">
            <v>47.30.2</v>
          </cell>
        </row>
        <row r="16155">
          <cell r="A16155" t="str">
            <v>8443140000</v>
          </cell>
          <cell r="B16155" t="str">
            <v>47.30.20</v>
          </cell>
        </row>
        <row r="16156">
          <cell r="A16156" t="str">
            <v>8443150000</v>
          </cell>
          <cell r="B16156" t="str">
            <v>47.30.20.000</v>
          </cell>
        </row>
        <row r="16157">
          <cell r="A16157" t="str">
            <v>8443160000</v>
          </cell>
          <cell r="B16157" t="str">
            <v>47.4</v>
          </cell>
        </row>
        <row r="16158">
          <cell r="A16158" t="str">
            <v>8443170000</v>
          </cell>
          <cell r="B16158" t="str">
            <v>47.41</v>
          </cell>
        </row>
        <row r="16159">
          <cell r="A16159" t="str">
            <v>844319</v>
          </cell>
          <cell r="B16159" t="str">
            <v>47.41.1</v>
          </cell>
        </row>
        <row r="16160">
          <cell r="A16160" t="str">
            <v>844319200</v>
          </cell>
          <cell r="B16160" t="str">
            <v>47.41.10</v>
          </cell>
        </row>
        <row r="16161">
          <cell r="A16161" t="str">
            <v>8443192001</v>
          </cell>
          <cell r="B16161" t="str">
            <v>47.41.10.000</v>
          </cell>
        </row>
        <row r="16162">
          <cell r="A16162" t="str">
            <v>8443192002</v>
          </cell>
          <cell r="B16162" t="str">
            <v>47.41.2</v>
          </cell>
        </row>
        <row r="16163">
          <cell r="A16163" t="str">
            <v>8443192003</v>
          </cell>
          <cell r="B16163" t="str">
            <v>47.41.20</v>
          </cell>
        </row>
        <row r="16164">
          <cell r="A16164" t="str">
            <v>8443192009</v>
          </cell>
          <cell r="B16164" t="str">
            <v>47.41.20.000</v>
          </cell>
        </row>
        <row r="16165">
          <cell r="A16165" t="str">
            <v>8443194000</v>
          </cell>
          <cell r="B16165" t="str">
            <v>47.41.3</v>
          </cell>
        </row>
        <row r="16166">
          <cell r="A16166" t="str">
            <v>8443197000</v>
          </cell>
          <cell r="B16166" t="str">
            <v>47.41.30</v>
          </cell>
        </row>
        <row r="16167">
          <cell r="A16167" t="str">
            <v>844331</v>
          </cell>
          <cell r="B16167" t="str">
            <v>47.41.30.000</v>
          </cell>
        </row>
        <row r="16168">
          <cell r="A16168" t="str">
            <v>8443311000</v>
          </cell>
          <cell r="B16168" t="str">
            <v>47.41.4</v>
          </cell>
        </row>
        <row r="16169">
          <cell r="A16169" t="str">
            <v>8443312000</v>
          </cell>
          <cell r="B16169" t="str">
            <v>47.41.40</v>
          </cell>
        </row>
        <row r="16170">
          <cell r="A16170" t="str">
            <v>8443318000</v>
          </cell>
          <cell r="B16170" t="str">
            <v>47.41.40.000</v>
          </cell>
        </row>
        <row r="16171">
          <cell r="A16171" t="str">
            <v>8443319100</v>
          </cell>
          <cell r="B16171" t="str">
            <v>47.41.5</v>
          </cell>
        </row>
        <row r="16172">
          <cell r="A16172" t="str">
            <v>844331990</v>
          </cell>
          <cell r="B16172" t="str">
            <v>47.41.50</v>
          </cell>
        </row>
        <row r="16173">
          <cell r="A16173" t="str">
            <v>8443319900</v>
          </cell>
          <cell r="B16173" t="str">
            <v>47.41.50.000</v>
          </cell>
        </row>
        <row r="16174">
          <cell r="A16174" t="str">
            <v>8443319901</v>
          </cell>
          <cell r="B16174" t="str">
            <v>47.42</v>
          </cell>
        </row>
        <row r="16175">
          <cell r="A16175" t="str">
            <v>8443319909</v>
          </cell>
          <cell r="B16175" t="str">
            <v>47.42.1</v>
          </cell>
        </row>
        <row r="16176">
          <cell r="A16176" t="str">
            <v>844332</v>
          </cell>
          <cell r="B16176" t="str">
            <v>47.42.10</v>
          </cell>
        </row>
        <row r="16177">
          <cell r="A16177" t="str">
            <v>844332100</v>
          </cell>
          <cell r="B16177" t="str">
            <v>47.42.10.000</v>
          </cell>
        </row>
        <row r="16178">
          <cell r="A16178" t="str">
            <v>8443321001</v>
          </cell>
          <cell r="B16178" t="str">
            <v>47.43</v>
          </cell>
        </row>
        <row r="16179">
          <cell r="A16179" t="str">
            <v>8443321002</v>
          </cell>
          <cell r="B16179" t="str">
            <v>47.43.1</v>
          </cell>
        </row>
        <row r="16180">
          <cell r="A16180" t="str">
            <v>8443321003</v>
          </cell>
          <cell r="B16180" t="str">
            <v>47.43.10</v>
          </cell>
        </row>
        <row r="16181">
          <cell r="A16181" t="str">
            <v>8443321009</v>
          </cell>
          <cell r="B16181" t="str">
            <v>47.43.10.000</v>
          </cell>
        </row>
        <row r="16182">
          <cell r="A16182" t="str">
            <v>8443322000</v>
          </cell>
          <cell r="B16182" t="str">
            <v>47.5</v>
          </cell>
        </row>
        <row r="16183">
          <cell r="A16183" t="str">
            <v>8443323000</v>
          </cell>
          <cell r="B16183" t="str">
            <v>47.51</v>
          </cell>
        </row>
        <row r="16184">
          <cell r="A16184" t="str">
            <v>844332910</v>
          </cell>
          <cell r="B16184" t="str">
            <v>47.51.1</v>
          </cell>
        </row>
        <row r="16185">
          <cell r="A16185" t="str">
            <v>8443329100</v>
          </cell>
          <cell r="B16185" t="str">
            <v>47.51.10</v>
          </cell>
        </row>
        <row r="16186">
          <cell r="A16186" t="str">
            <v>8443329101</v>
          </cell>
          <cell r="B16186" t="str">
            <v>47.51.10.000</v>
          </cell>
        </row>
        <row r="16187">
          <cell r="A16187" t="str">
            <v>8443329109</v>
          </cell>
          <cell r="B16187" t="str">
            <v>47.51.2</v>
          </cell>
        </row>
        <row r="16188">
          <cell r="A16188" t="str">
            <v>844332930</v>
          </cell>
          <cell r="B16188" t="str">
            <v>47.51.20</v>
          </cell>
        </row>
        <row r="16189">
          <cell r="A16189" t="str">
            <v>8443329300</v>
          </cell>
          <cell r="B16189" t="str">
            <v>47.51.20.000</v>
          </cell>
        </row>
        <row r="16190">
          <cell r="A16190" t="str">
            <v>8443329301</v>
          </cell>
          <cell r="B16190" t="str">
            <v>47.52</v>
          </cell>
        </row>
        <row r="16191">
          <cell r="A16191" t="str">
            <v>8443329309</v>
          </cell>
          <cell r="B16191" t="str">
            <v>47.52.1</v>
          </cell>
        </row>
        <row r="16192">
          <cell r="A16192" t="str">
            <v>844332950</v>
          </cell>
          <cell r="B16192" t="str">
            <v>47.52.10</v>
          </cell>
        </row>
        <row r="16193">
          <cell r="A16193" t="str">
            <v>8443329501</v>
          </cell>
          <cell r="B16193" t="str">
            <v>47.52.10.000</v>
          </cell>
        </row>
        <row r="16194">
          <cell r="A16194" t="str">
            <v>8443329509</v>
          </cell>
          <cell r="B16194" t="str">
            <v>47.52.2</v>
          </cell>
        </row>
        <row r="16195">
          <cell r="A16195" t="str">
            <v>8443329900</v>
          </cell>
          <cell r="B16195" t="str">
            <v>47.52.20</v>
          </cell>
        </row>
        <row r="16196">
          <cell r="A16196" t="str">
            <v>844339</v>
          </cell>
          <cell r="B16196" t="str">
            <v>47.52.20.000</v>
          </cell>
        </row>
        <row r="16197">
          <cell r="A16197" t="str">
            <v>844339100</v>
          </cell>
          <cell r="B16197" t="str">
            <v>47.52.3</v>
          </cell>
        </row>
        <row r="16198">
          <cell r="A16198" t="str">
            <v>8443391000</v>
          </cell>
          <cell r="B16198" t="str">
            <v>47.52.30</v>
          </cell>
        </row>
        <row r="16199">
          <cell r="A16199" t="str">
            <v>8443391001</v>
          </cell>
          <cell r="B16199" t="str">
            <v>47.52.30.000</v>
          </cell>
        </row>
        <row r="16200">
          <cell r="A16200" t="str">
            <v>8443391009</v>
          </cell>
          <cell r="B16200" t="str">
            <v>47.52.4</v>
          </cell>
        </row>
        <row r="16201">
          <cell r="A16201" t="str">
            <v>844339210</v>
          </cell>
          <cell r="B16201" t="str">
            <v>47.52.40</v>
          </cell>
        </row>
        <row r="16202">
          <cell r="A16202" t="str">
            <v>8443392101</v>
          </cell>
          <cell r="B16202" t="str">
            <v>47.52.40.000</v>
          </cell>
        </row>
        <row r="16203">
          <cell r="A16203" t="str">
            <v>8443392109</v>
          </cell>
          <cell r="B16203" t="str">
            <v>47.52.5</v>
          </cell>
        </row>
        <row r="16204">
          <cell r="A16204" t="str">
            <v>8443392900</v>
          </cell>
          <cell r="B16204" t="str">
            <v>47.52.50</v>
          </cell>
        </row>
        <row r="16205">
          <cell r="A16205" t="str">
            <v>844339310</v>
          </cell>
          <cell r="B16205" t="str">
            <v>47.52.50.000</v>
          </cell>
        </row>
        <row r="16206">
          <cell r="A16206" t="str">
            <v>8443393100</v>
          </cell>
          <cell r="B16206" t="str">
            <v>47.52.6</v>
          </cell>
        </row>
        <row r="16207">
          <cell r="A16207" t="str">
            <v>8443393101</v>
          </cell>
          <cell r="B16207" t="str">
            <v>47.52.60</v>
          </cell>
        </row>
        <row r="16208">
          <cell r="A16208" t="str">
            <v>8443393109</v>
          </cell>
          <cell r="B16208" t="str">
            <v>47.52.60.000</v>
          </cell>
        </row>
        <row r="16209">
          <cell r="A16209" t="str">
            <v>8443393900</v>
          </cell>
          <cell r="B16209" t="str">
            <v>47.52.7</v>
          </cell>
        </row>
        <row r="16210">
          <cell r="A16210" t="str">
            <v>844339900</v>
          </cell>
          <cell r="B16210" t="str">
            <v>47.52.71</v>
          </cell>
        </row>
        <row r="16211">
          <cell r="A16211" t="str">
            <v>8443399001</v>
          </cell>
          <cell r="B16211" t="str">
            <v>47.52.71.000</v>
          </cell>
        </row>
        <row r="16212">
          <cell r="A16212" t="str">
            <v>8443399002</v>
          </cell>
          <cell r="B16212" t="str">
            <v>47.52.72</v>
          </cell>
        </row>
        <row r="16213">
          <cell r="A16213" t="str">
            <v>8443399009</v>
          </cell>
          <cell r="B16213" t="str">
            <v>47.52.72.000</v>
          </cell>
        </row>
        <row r="16214">
          <cell r="A16214" t="str">
            <v>844391</v>
          </cell>
          <cell r="B16214" t="str">
            <v>47.52.73</v>
          </cell>
        </row>
        <row r="16215">
          <cell r="A16215" t="str">
            <v>8443910500</v>
          </cell>
          <cell r="B16215" t="str">
            <v>47.52.73.000</v>
          </cell>
        </row>
        <row r="16216">
          <cell r="A16216" t="str">
            <v>8443911000</v>
          </cell>
          <cell r="B16216" t="str">
            <v>47.52.74</v>
          </cell>
        </row>
        <row r="16217">
          <cell r="A16217" t="str">
            <v>8443918000</v>
          </cell>
          <cell r="B16217" t="str">
            <v>47.52.74.000</v>
          </cell>
        </row>
        <row r="16218">
          <cell r="A16218" t="str">
            <v>8443919100</v>
          </cell>
          <cell r="B16218" t="str">
            <v>47.52.79</v>
          </cell>
        </row>
        <row r="16219">
          <cell r="A16219" t="str">
            <v>8443919900</v>
          </cell>
          <cell r="B16219" t="str">
            <v>47.52.79.000</v>
          </cell>
        </row>
        <row r="16220">
          <cell r="A16220" t="str">
            <v>844399</v>
          </cell>
          <cell r="B16220" t="str">
            <v>47.53</v>
          </cell>
        </row>
        <row r="16221">
          <cell r="A16221" t="str">
            <v>844399100</v>
          </cell>
          <cell r="B16221" t="str">
            <v>47.53.1</v>
          </cell>
        </row>
        <row r="16222">
          <cell r="A16222" t="str">
            <v>8443991000</v>
          </cell>
          <cell r="B16222" t="str">
            <v>47.53.10</v>
          </cell>
        </row>
        <row r="16223">
          <cell r="A16223" t="str">
            <v>8443991001</v>
          </cell>
          <cell r="B16223" t="str">
            <v>47.53.10.000</v>
          </cell>
        </row>
        <row r="16224">
          <cell r="A16224" t="str">
            <v>8443991009</v>
          </cell>
          <cell r="B16224" t="str">
            <v>47.53.2</v>
          </cell>
        </row>
        <row r="16225">
          <cell r="A16225" t="str">
            <v>844399900</v>
          </cell>
          <cell r="B16225" t="str">
            <v>47.53.20</v>
          </cell>
        </row>
        <row r="16226">
          <cell r="A16226" t="str">
            <v>8443999000</v>
          </cell>
          <cell r="B16226" t="str">
            <v>47.53.20.000</v>
          </cell>
        </row>
        <row r="16227">
          <cell r="A16227" t="str">
            <v>8443999001</v>
          </cell>
          <cell r="B16227" t="str">
            <v>47.53.3</v>
          </cell>
        </row>
        <row r="16228">
          <cell r="A16228" t="str">
            <v>8443999009</v>
          </cell>
          <cell r="B16228" t="str">
            <v>47.53.30</v>
          </cell>
        </row>
        <row r="16229">
          <cell r="A16229" t="str">
            <v>844400</v>
          </cell>
          <cell r="B16229" t="str">
            <v>47.53.30.000</v>
          </cell>
        </row>
        <row r="16230">
          <cell r="A16230" t="str">
            <v>8444001000</v>
          </cell>
          <cell r="B16230" t="str">
            <v>47.54</v>
          </cell>
        </row>
        <row r="16231">
          <cell r="A16231" t="str">
            <v>8444009000</v>
          </cell>
          <cell r="B16231" t="str">
            <v>47.54.1</v>
          </cell>
        </row>
        <row r="16232">
          <cell r="A16232" t="str">
            <v>8445</v>
          </cell>
          <cell r="B16232" t="str">
            <v>47.54.10</v>
          </cell>
        </row>
        <row r="16233">
          <cell r="A16233" t="str">
            <v>8445110000</v>
          </cell>
          <cell r="B16233" t="str">
            <v>47.54.10.000</v>
          </cell>
        </row>
        <row r="16234">
          <cell r="A16234" t="str">
            <v>8445120000</v>
          </cell>
          <cell r="B16234" t="str">
            <v>47.59</v>
          </cell>
        </row>
        <row r="16235">
          <cell r="A16235" t="str">
            <v>844513000</v>
          </cell>
          <cell r="B16235" t="str">
            <v>47.59.1</v>
          </cell>
        </row>
        <row r="16236">
          <cell r="A16236" t="str">
            <v>8445130001</v>
          </cell>
          <cell r="B16236" t="str">
            <v>47.59.10</v>
          </cell>
        </row>
        <row r="16237">
          <cell r="A16237" t="str">
            <v>8445130002</v>
          </cell>
          <cell r="B16237" t="str">
            <v>47.59.10.000</v>
          </cell>
        </row>
        <row r="16238">
          <cell r="A16238" t="str">
            <v>8445130009</v>
          </cell>
          <cell r="B16238" t="str">
            <v>47.59.2</v>
          </cell>
        </row>
        <row r="16239">
          <cell r="A16239" t="str">
            <v>844519000</v>
          </cell>
          <cell r="B16239" t="str">
            <v>47.59.20</v>
          </cell>
        </row>
        <row r="16240">
          <cell r="A16240" t="str">
            <v>8445190001</v>
          </cell>
          <cell r="B16240" t="str">
            <v>47.59.20.000</v>
          </cell>
        </row>
        <row r="16241">
          <cell r="A16241" t="str">
            <v>8445190002</v>
          </cell>
          <cell r="B16241" t="str">
            <v>47.59.3</v>
          </cell>
        </row>
        <row r="16242">
          <cell r="A16242" t="str">
            <v>8445190003</v>
          </cell>
          <cell r="B16242" t="str">
            <v>47.59.30</v>
          </cell>
        </row>
        <row r="16243">
          <cell r="A16243" t="str">
            <v>8445190009</v>
          </cell>
          <cell r="B16243" t="str">
            <v>47.59.30.000</v>
          </cell>
        </row>
        <row r="16244">
          <cell r="A16244" t="str">
            <v>844520000</v>
          </cell>
          <cell r="B16244" t="str">
            <v>47.59.4</v>
          </cell>
        </row>
        <row r="16245">
          <cell r="A16245" t="str">
            <v>8445200001</v>
          </cell>
          <cell r="B16245" t="str">
            <v>47.59.40</v>
          </cell>
        </row>
        <row r="16246">
          <cell r="A16246" t="str">
            <v>8445200009</v>
          </cell>
          <cell r="B16246" t="str">
            <v>47.59.40.000</v>
          </cell>
        </row>
        <row r="16247">
          <cell r="A16247" t="str">
            <v>844530</v>
          </cell>
          <cell r="B16247" t="str">
            <v>47.59.5</v>
          </cell>
        </row>
        <row r="16248">
          <cell r="A16248" t="str">
            <v>8445300000</v>
          </cell>
          <cell r="B16248" t="str">
            <v>47.59.50</v>
          </cell>
        </row>
        <row r="16249">
          <cell r="A16249" t="str">
            <v>8445301000</v>
          </cell>
          <cell r="B16249" t="str">
            <v>47.59.50.000</v>
          </cell>
        </row>
        <row r="16250">
          <cell r="A16250" t="str">
            <v>844530900</v>
          </cell>
          <cell r="B16250" t="str">
            <v>47.59.6</v>
          </cell>
        </row>
        <row r="16251">
          <cell r="A16251" t="str">
            <v>8445309001</v>
          </cell>
          <cell r="B16251" t="str">
            <v>47.59.60</v>
          </cell>
        </row>
        <row r="16252">
          <cell r="A16252" t="str">
            <v>8445309009</v>
          </cell>
          <cell r="B16252" t="str">
            <v>47.59.60.000</v>
          </cell>
        </row>
        <row r="16253">
          <cell r="A16253" t="str">
            <v>844540000</v>
          </cell>
          <cell r="B16253" t="str">
            <v>47.59.7</v>
          </cell>
        </row>
        <row r="16254">
          <cell r="A16254" t="str">
            <v>8445400001</v>
          </cell>
          <cell r="B16254" t="str">
            <v>47.59.70</v>
          </cell>
        </row>
        <row r="16255">
          <cell r="A16255" t="str">
            <v>8445400009</v>
          </cell>
          <cell r="B16255" t="str">
            <v>47.59.70.000</v>
          </cell>
        </row>
        <row r="16256">
          <cell r="A16256" t="str">
            <v>844590000</v>
          </cell>
          <cell r="B16256" t="str">
            <v>47.59.9</v>
          </cell>
        </row>
        <row r="16257">
          <cell r="A16257" t="str">
            <v>8445900001</v>
          </cell>
          <cell r="B16257" t="str">
            <v>47.59.90</v>
          </cell>
        </row>
        <row r="16258">
          <cell r="A16258" t="str">
            <v>8445900009</v>
          </cell>
          <cell r="B16258" t="str">
            <v>47.59.90.000</v>
          </cell>
        </row>
        <row r="16259">
          <cell r="A16259" t="str">
            <v>8446</v>
          </cell>
          <cell r="B16259" t="str">
            <v>47.6</v>
          </cell>
        </row>
        <row r="16260">
          <cell r="A16260" t="str">
            <v>8446100000</v>
          </cell>
          <cell r="B16260" t="str">
            <v>47.61</v>
          </cell>
        </row>
        <row r="16261">
          <cell r="A16261" t="str">
            <v>8446210000</v>
          </cell>
          <cell r="B16261" t="str">
            <v>47.61.1</v>
          </cell>
        </row>
        <row r="16262">
          <cell r="A16262" t="str">
            <v>8446290000</v>
          </cell>
          <cell r="B16262" t="str">
            <v>47.61.10</v>
          </cell>
        </row>
        <row r="16263">
          <cell r="A16263" t="str">
            <v>8446300000</v>
          </cell>
          <cell r="B16263" t="str">
            <v>47.61.10.000</v>
          </cell>
        </row>
        <row r="16264">
          <cell r="A16264" t="str">
            <v>8447</v>
          </cell>
          <cell r="B16264" t="str">
            <v>47.62</v>
          </cell>
        </row>
        <row r="16265">
          <cell r="A16265" t="str">
            <v>844711</v>
          </cell>
          <cell r="B16265" t="str">
            <v>47.62.1</v>
          </cell>
        </row>
        <row r="16266">
          <cell r="A16266" t="str">
            <v>844711000</v>
          </cell>
          <cell r="B16266" t="str">
            <v>47.62.10</v>
          </cell>
        </row>
        <row r="16267">
          <cell r="A16267" t="str">
            <v>8447110001</v>
          </cell>
          <cell r="B16267" t="str">
            <v>47.62.10.000</v>
          </cell>
        </row>
        <row r="16268">
          <cell r="A16268" t="str">
            <v>8447110009</v>
          </cell>
          <cell r="B16268" t="str">
            <v>47.62.2</v>
          </cell>
        </row>
        <row r="16269">
          <cell r="A16269" t="str">
            <v>844711100</v>
          </cell>
          <cell r="B16269" t="str">
            <v>47.62.20</v>
          </cell>
        </row>
        <row r="16270">
          <cell r="A16270" t="str">
            <v>8447111001</v>
          </cell>
          <cell r="B16270" t="str">
            <v>47.62.20.000</v>
          </cell>
        </row>
        <row r="16271">
          <cell r="A16271" t="str">
            <v>8447111009</v>
          </cell>
          <cell r="B16271" t="str">
            <v>47.63</v>
          </cell>
        </row>
        <row r="16272">
          <cell r="A16272" t="str">
            <v>8447119000</v>
          </cell>
          <cell r="B16272" t="str">
            <v>47.63.1</v>
          </cell>
        </row>
        <row r="16273">
          <cell r="A16273" t="str">
            <v>844712</v>
          </cell>
          <cell r="B16273" t="str">
            <v>47.63.10</v>
          </cell>
        </row>
        <row r="16274">
          <cell r="A16274" t="str">
            <v>844712000</v>
          </cell>
          <cell r="B16274" t="str">
            <v>47.63.10.000</v>
          </cell>
        </row>
        <row r="16275">
          <cell r="A16275" t="str">
            <v>8447120001</v>
          </cell>
          <cell r="B16275" t="str">
            <v>47.63.2</v>
          </cell>
        </row>
        <row r="16276">
          <cell r="A16276" t="str">
            <v>8447120002</v>
          </cell>
          <cell r="B16276" t="str">
            <v>47.63.20</v>
          </cell>
        </row>
        <row r="16277">
          <cell r="A16277" t="str">
            <v>8447120009</v>
          </cell>
          <cell r="B16277" t="str">
            <v>47.63.20.000</v>
          </cell>
        </row>
        <row r="16278">
          <cell r="A16278" t="str">
            <v>844712100</v>
          </cell>
          <cell r="B16278" t="str">
            <v>47.64</v>
          </cell>
        </row>
        <row r="16279">
          <cell r="A16279" t="str">
            <v>8447121001</v>
          </cell>
          <cell r="B16279" t="str">
            <v>47.64.1</v>
          </cell>
        </row>
        <row r="16280">
          <cell r="A16280" t="str">
            <v>8447121002</v>
          </cell>
          <cell r="B16280" t="str">
            <v>47.64.10</v>
          </cell>
        </row>
        <row r="16281">
          <cell r="A16281" t="str">
            <v>8447121009</v>
          </cell>
          <cell r="B16281" t="str">
            <v>47.64.10.000</v>
          </cell>
        </row>
        <row r="16282">
          <cell r="A16282" t="str">
            <v>8447129000</v>
          </cell>
          <cell r="B16282" t="str">
            <v>47.64.2</v>
          </cell>
        </row>
        <row r="16283">
          <cell r="A16283" t="str">
            <v>844720</v>
          </cell>
          <cell r="B16283" t="str">
            <v>47.64.20</v>
          </cell>
        </row>
        <row r="16284">
          <cell r="A16284" t="str">
            <v>8447202000</v>
          </cell>
          <cell r="B16284" t="str">
            <v>47.64.20.000</v>
          </cell>
        </row>
        <row r="16285">
          <cell r="A16285" t="str">
            <v>8447208000</v>
          </cell>
          <cell r="B16285" t="str">
            <v>47.64.3</v>
          </cell>
        </row>
        <row r="16286">
          <cell r="A16286" t="str">
            <v>844790000</v>
          </cell>
          <cell r="B16286" t="str">
            <v>47.64.30</v>
          </cell>
        </row>
        <row r="16287">
          <cell r="A16287" t="str">
            <v>8447900001</v>
          </cell>
          <cell r="B16287" t="str">
            <v>47.64.30.000</v>
          </cell>
        </row>
        <row r="16288">
          <cell r="A16288" t="str">
            <v>8447900009</v>
          </cell>
          <cell r="B16288" t="str">
            <v>47.64.4</v>
          </cell>
        </row>
        <row r="16289">
          <cell r="A16289" t="str">
            <v>8448</v>
          </cell>
          <cell r="B16289" t="str">
            <v>47.64.40</v>
          </cell>
        </row>
        <row r="16290">
          <cell r="A16290" t="str">
            <v>8448110000</v>
          </cell>
          <cell r="B16290" t="str">
            <v>47.64.40.000</v>
          </cell>
        </row>
        <row r="16291">
          <cell r="A16291" t="str">
            <v>8448190000</v>
          </cell>
          <cell r="B16291" t="str">
            <v>47.64.5</v>
          </cell>
        </row>
        <row r="16292">
          <cell r="A16292" t="str">
            <v>8448200000</v>
          </cell>
          <cell r="B16292" t="str">
            <v>47.64.50</v>
          </cell>
        </row>
        <row r="16293">
          <cell r="A16293" t="str">
            <v>8448310000</v>
          </cell>
          <cell r="B16293" t="str">
            <v>47.64.50.000</v>
          </cell>
        </row>
        <row r="16294">
          <cell r="A16294" t="str">
            <v>8448320000</v>
          </cell>
          <cell r="B16294" t="str">
            <v>47.65</v>
          </cell>
        </row>
        <row r="16295">
          <cell r="A16295" t="str">
            <v>844833</v>
          </cell>
          <cell r="B16295" t="str">
            <v>47.65.1</v>
          </cell>
        </row>
        <row r="16296">
          <cell r="A16296" t="str">
            <v>8448330000</v>
          </cell>
          <cell r="B16296" t="str">
            <v>47.65.10</v>
          </cell>
        </row>
        <row r="16297">
          <cell r="A16297" t="str">
            <v>8448331000</v>
          </cell>
          <cell r="B16297" t="str">
            <v>47.65.10.000</v>
          </cell>
        </row>
        <row r="16298">
          <cell r="A16298" t="str">
            <v>8448339000</v>
          </cell>
          <cell r="B16298" t="str">
            <v>47.7</v>
          </cell>
        </row>
        <row r="16299">
          <cell r="A16299" t="str">
            <v>8448390000</v>
          </cell>
          <cell r="B16299" t="str">
            <v>47.71</v>
          </cell>
        </row>
        <row r="16300">
          <cell r="A16300" t="str">
            <v>8448420000</v>
          </cell>
          <cell r="B16300" t="str">
            <v>47.71.1</v>
          </cell>
        </row>
        <row r="16301">
          <cell r="A16301" t="str">
            <v>8448490000</v>
          </cell>
          <cell r="B16301" t="str">
            <v>47.71.10</v>
          </cell>
        </row>
        <row r="16302">
          <cell r="A16302" t="str">
            <v>844851</v>
          </cell>
          <cell r="B16302" t="str">
            <v>47.71.10.000</v>
          </cell>
        </row>
        <row r="16303">
          <cell r="A16303" t="str">
            <v>8448511000</v>
          </cell>
          <cell r="B16303" t="str">
            <v>47.71.2</v>
          </cell>
        </row>
        <row r="16304">
          <cell r="A16304" t="str">
            <v>8448519000</v>
          </cell>
          <cell r="B16304" t="str">
            <v>47.71.20</v>
          </cell>
        </row>
        <row r="16305">
          <cell r="A16305" t="str">
            <v>8448590000</v>
          </cell>
          <cell r="B16305" t="str">
            <v>47.71.20.000</v>
          </cell>
        </row>
        <row r="16306">
          <cell r="A16306" t="str">
            <v>8449000000</v>
          </cell>
          <cell r="B16306" t="str">
            <v>47.71.3</v>
          </cell>
        </row>
        <row r="16307">
          <cell r="A16307" t="str">
            <v>8450</v>
          </cell>
          <cell r="B16307" t="str">
            <v>47.71.30</v>
          </cell>
        </row>
        <row r="16308">
          <cell r="A16308" t="str">
            <v>845011</v>
          </cell>
          <cell r="B16308" t="str">
            <v>47.71.30.000</v>
          </cell>
        </row>
        <row r="16309">
          <cell r="A16309" t="str">
            <v>8450111100</v>
          </cell>
          <cell r="B16309" t="str">
            <v>47.71.4</v>
          </cell>
        </row>
        <row r="16310">
          <cell r="A16310" t="str">
            <v>8450111900</v>
          </cell>
          <cell r="B16310" t="str">
            <v>47.71.40</v>
          </cell>
        </row>
        <row r="16311">
          <cell r="A16311" t="str">
            <v>8450119000</v>
          </cell>
          <cell r="B16311" t="str">
            <v>47.71.40.000</v>
          </cell>
        </row>
        <row r="16312">
          <cell r="A16312" t="str">
            <v>8450120000</v>
          </cell>
          <cell r="B16312" t="str">
            <v>47.71.5</v>
          </cell>
        </row>
        <row r="16313">
          <cell r="A16313" t="str">
            <v>8450190000</v>
          </cell>
          <cell r="B16313" t="str">
            <v>47.71.50</v>
          </cell>
        </row>
        <row r="16314">
          <cell r="A16314" t="str">
            <v>8450200000</v>
          </cell>
          <cell r="B16314" t="str">
            <v>47.71.50.000</v>
          </cell>
        </row>
        <row r="16315">
          <cell r="A16315" t="str">
            <v>8450900000</v>
          </cell>
          <cell r="B16315" t="str">
            <v>47.71.6</v>
          </cell>
        </row>
        <row r="16316">
          <cell r="A16316" t="str">
            <v>8451</v>
          </cell>
          <cell r="B16316" t="str">
            <v>47.71.60</v>
          </cell>
        </row>
        <row r="16317">
          <cell r="A16317" t="str">
            <v>8451100000</v>
          </cell>
          <cell r="B16317" t="str">
            <v>47.71.60.000</v>
          </cell>
        </row>
        <row r="16318">
          <cell r="A16318" t="str">
            <v>845121</v>
          </cell>
          <cell r="B16318" t="str">
            <v>47.71.7</v>
          </cell>
        </row>
        <row r="16319">
          <cell r="A16319" t="str">
            <v>845121000</v>
          </cell>
          <cell r="B16319" t="str">
            <v>47.71.70</v>
          </cell>
        </row>
        <row r="16320">
          <cell r="A16320" t="str">
            <v>8451210001</v>
          </cell>
          <cell r="B16320" t="str">
            <v>47.71.70.000</v>
          </cell>
        </row>
        <row r="16321">
          <cell r="A16321" t="str">
            <v>8451210009</v>
          </cell>
          <cell r="B16321" t="str">
            <v>47.71.8</v>
          </cell>
        </row>
        <row r="16322">
          <cell r="A16322" t="str">
            <v>8451211000</v>
          </cell>
          <cell r="B16322" t="str">
            <v>47.71.80</v>
          </cell>
        </row>
        <row r="16323">
          <cell r="A16323" t="str">
            <v>8451219000</v>
          </cell>
          <cell r="B16323" t="str">
            <v>47.71.80.000</v>
          </cell>
        </row>
        <row r="16324">
          <cell r="A16324" t="str">
            <v>8451290000</v>
          </cell>
          <cell r="B16324" t="str">
            <v>47.72</v>
          </cell>
        </row>
        <row r="16325">
          <cell r="A16325" t="str">
            <v>845130</v>
          </cell>
          <cell r="B16325" t="str">
            <v>47.72.1</v>
          </cell>
        </row>
        <row r="16326">
          <cell r="A16326" t="str">
            <v>8451300000</v>
          </cell>
          <cell r="B16326" t="str">
            <v>47.72.10</v>
          </cell>
        </row>
        <row r="16327">
          <cell r="A16327" t="str">
            <v>8451301000</v>
          </cell>
          <cell r="B16327" t="str">
            <v>47.72.10.000</v>
          </cell>
        </row>
        <row r="16328">
          <cell r="A16328" t="str">
            <v>8451303000</v>
          </cell>
          <cell r="B16328" t="str">
            <v>47.72.2</v>
          </cell>
        </row>
        <row r="16329">
          <cell r="A16329" t="str">
            <v>8451308000</v>
          </cell>
          <cell r="B16329" t="str">
            <v>47.72.20</v>
          </cell>
        </row>
        <row r="16330">
          <cell r="A16330" t="str">
            <v>845140000</v>
          </cell>
          <cell r="B16330" t="str">
            <v>47.72.20.000</v>
          </cell>
        </row>
        <row r="16331">
          <cell r="A16331" t="str">
            <v>8451400001</v>
          </cell>
          <cell r="B16331" t="str">
            <v>47.73</v>
          </cell>
        </row>
        <row r="16332">
          <cell r="A16332" t="str">
            <v>8451400002</v>
          </cell>
          <cell r="B16332" t="str">
            <v>47.73.1</v>
          </cell>
        </row>
        <row r="16333">
          <cell r="A16333" t="str">
            <v>8451400009</v>
          </cell>
          <cell r="B16333" t="str">
            <v>47.73.10</v>
          </cell>
        </row>
        <row r="16334">
          <cell r="A16334" t="str">
            <v>8451500000</v>
          </cell>
          <cell r="B16334" t="str">
            <v>47.73.10.000</v>
          </cell>
        </row>
        <row r="16335">
          <cell r="A16335" t="str">
            <v>845180</v>
          </cell>
          <cell r="B16335" t="str">
            <v>47.74</v>
          </cell>
        </row>
        <row r="16336">
          <cell r="A16336" t="str">
            <v>8451801000</v>
          </cell>
          <cell r="B16336" t="str">
            <v>47.74.1</v>
          </cell>
        </row>
        <row r="16337">
          <cell r="A16337" t="str">
            <v>845180300</v>
          </cell>
          <cell r="B16337" t="str">
            <v>47.74.10</v>
          </cell>
        </row>
        <row r="16338">
          <cell r="A16338" t="str">
            <v>8451803001</v>
          </cell>
          <cell r="B16338" t="str">
            <v>47.74.10.000</v>
          </cell>
        </row>
        <row r="16339">
          <cell r="A16339" t="str">
            <v>8451803009</v>
          </cell>
          <cell r="B16339" t="str">
            <v>47.74.2</v>
          </cell>
        </row>
        <row r="16340">
          <cell r="A16340" t="str">
            <v>845180800</v>
          </cell>
          <cell r="B16340" t="str">
            <v>47.74.20</v>
          </cell>
        </row>
        <row r="16341">
          <cell r="A16341" t="str">
            <v>8451808001</v>
          </cell>
          <cell r="B16341" t="str">
            <v>47.74.20.000</v>
          </cell>
        </row>
        <row r="16342">
          <cell r="A16342" t="str">
            <v>8451808009</v>
          </cell>
          <cell r="B16342" t="str">
            <v>47.75</v>
          </cell>
        </row>
        <row r="16343">
          <cell r="A16343" t="str">
            <v>8451900000</v>
          </cell>
          <cell r="B16343" t="str">
            <v>47.75.1</v>
          </cell>
        </row>
        <row r="16344">
          <cell r="A16344" t="str">
            <v>8452</v>
          </cell>
          <cell r="B16344" t="str">
            <v>47.75.10</v>
          </cell>
        </row>
        <row r="16345">
          <cell r="A16345" t="str">
            <v>845210</v>
          </cell>
          <cell r="B16345" t="str">
            <v>47.75.10.000</v>
          </cell>
        </row>
        <row r="16346">
          <cell r="A16346" t="str">
            <v>8452101100</v>
          </cell>
          <cell r="B16346" t="str">
            <v>47.75.2</v>
          </cell>
        </row>
        <row r="16347">
          <cell r="A16347" t="str">
            <v>8452101900</v>
          </cell>
          <cell r="B16347" t="str">
            <v>47.75.20</v>
          </cell>
        </row>
        <row r="16348">
          <cell r="A16348" t="str">
            <v>8452109000</v>
          </cell>
          <cell r="B16348" t="str">
            <v>47.75.20.000</v>
          </cell>
        </row>
        <row r="16349">
          <cell r="A16349" t="str">
            <v>8452210000</v>
          </cell>
          <cell r="B16349" t="str">
            <v>47.75.3</v>
          </cell>
        </row>
        <row r="16350">
          <cell r="A16350" t="str">
            <v>8452290000</v>
          </cell>
          <cell r="B16350" t="str">
            <v>47.75.30</v>
          </cell>
        </row>
        <row r="16351">
          <cell r="A16351" t="str">
            <v>845230</v>
          </cell>
          <cell r="B16351" t="str">
            <v>47.75.30.000</v>
          </cell>
        </row>
        <row r="16352">
          <cell r="A16352" t="str">
            <v>8452300000</v>
          </cell>
          <cell r="B16352" t="str">
            <v>47.76</v>
          </cell>
        </row>
        <row r="16353">
          <cell r="A16353" t="str">
            <v>8452301000</v>
          </cell>
          <cell r="B16353" t="str">
            <v>47.76.1</v>
          </cell>
        </row>
        <row r="16354">
          <cell r="A16354" t="str">
            <v>8452309000</v>
          </cell>
          <cell r="B16354" t="str">
            <v>47.76.10</v>
          </cell>
        </row>
        <row r="16355">
          <cell r="A16355" t="str">
            <v>8452400000</v>
          </cell>
          <cell r="B16355" t="str">
            <v>47.76.10.000</v>
          </cell>
        </row>
        <row r="16356">
          <cell r="A16356" t="str">
            <v>8452900000</v>
          </cell>
          <cell r="B16356" t="str">
            <v>47.76.2</v>
          </cell>
        </row>
        <row r="16357">
          <cell r="A16357" t="str">
            <v>8452900001</v>
          </cell>
          <cell r="B16357" t="str">
            <v>47.76.20</v>
          </cell>
        </row>
        <row r="16358">
          <cell r="A16358" t="str">
            <v>8452900002</v>
          </cell>
          <cell r="B16358" t="str">
            <v>47.76.20.000</v>
          </cell>
        </row>
        <row r="16359">
          <cell r="A16359" t="str">
            <v>8453</v>
          </cell>
          <cell r="B16359" t="str">
            <v>47.77</v>
          </cell>
        </row>
        <row r="16360">
          <cell r="A16360" t="str">
            <v>8453100000</v>
          </cell>
          <cell r="B16360" t="str">
            <v>47.77.1</v>
          </cell>
        </row>
        <row r="16361">
          <cell r="A16361" t="str">
            <v>8453200000</v>
          </cell>
          <cell r="B16361" t="str">
            <v>47.77.10</v>
          </cell>
        </row>
        <row r="16362">
          <cell r="A16362" t="str">
            <v>8453800000</v>
          </cell>
          <cell r="B16362" t="str">
            <v>47.77.10.000</v>
          </cell>
        </row>
        <row r="16363">
          <cell r="A16363" t="str">
            <v>8453900000</v>
          </cell>
          <cell r="B16363" t="str">
            <v>47.77.2</v>
          </cell>
        </row>
        <row r="16364">
          <cell r="A16364" t="str">
            <v>8454</v>
          </cell>
          <cell r="B16364" t="str">
            <v>47.77.20</v>
          </cell>
        </row>
        <row r="16365">
          <cell r="A16365" t="str">
            <v>8454100000</v>
          </cell>
          <cell r="B16365" t="str">
            <v>47.77.20.000</v>
          </cell>
        </row>
        <row r="16366">
          <cell r="A16366" t="str">
            <v>8454200000</v>
          </cell>
          <cell r="B16366" t="str">
            <v>47.78</v>
          </cell>
        </row>
        <row r="16367">
          <cell r="A16367" t="str">
            <v>845430</v>
          </cell>
          <cell r="B16367" t="str">
            <v>47.78.1</v>
          </cell>
        </row>
        <row r="16368">
          <cell r="A16368" t="str">
            <v>8454301000</v>
          </cell>
          <cell r="B16368" t="str">
            <v>47.78.10</v>
          </cell>
        </row>
        <row r="16369">
          <cell r="A16369" t="str">
            <v>845430900</v>
          </cell>
          <cell r="B16369" t="str">
            <v>47.78.10.000</v>
          </cell>
        </row>
        <row r="16370">
          <cell r="A16370" t="str">
            <v>8454309001</v>
          </cell>
          <cell r="B16370" t="str">
            <v>47.78.2</v>
          </cell>
        </row>
        <row r="16371">
          <cell r="A16371" t="str">
            <v>8454309002</v>
          </cell>
          <cell r="B16371" t="str">
            <v>47.78.20</v>
          </cell>
        </row>
        <row r="16372">
          <cell r="A16372" t="str">
            <v>8454309003</v>
          </cell>
          <cell r="B16372" t="str">
            <v>47.78.20.100</v>
          </cell>
        </row>
        <row r="16373">
          <cell r="A16373" t="str">
            <v>8454309004</v>
          </cell>
          <cell r="B16373" t="str">
            <v>47.78.20.200</v>
          </cell>
        </row>
        <row r="16374">
          <cell r="A16374" t="str">
            <v>8454309009</v>
          </cell>
          <cell r="B16374" t="str">
            <v>47.78.3</v>
          </cell>
        </row>
        <row r="16375">
          <cell r="A16375" t="str">
            <v>8454900000</v>
          </cell>
          <cell r="B16375" t="str">
            <v>47.78.30</v>
          </cell>
        </row>
        <row r="16376">
          <cell r="A16376" t="str">
            <v>8455</v>
          </cell>
          <cell r="B16376" t="str">
            <v>47.78.30.000</v>
          </cell>
        </row>
        <row r="16377">
          <cell r="A16377" t="str">
            <v>8455100000</v>
          </cell>
          <cell r="B16377" t="str">
            <v>47.78.4</v>
          </cell>
        </row>
        <row r="16378">
          <cell r="A16378" t="str">
            <v>845521000</v>
          </cell>
          <cell r="B16378" t="str">
            <v>47.78.40</v>
          </cell>
        </row>
        <row r="16379">
          <cell r="A16379" t="str">
            <v>8455210001</v>
          </cell>
          <cell r="B16379" t="str">
            <v>47.78.40.000</v>
          </cell>
        </row>
        <row r="16380">
          <cell r="A16380" t="str">
            <v>8455210002</v>
          </cell>
          <cell r="B16380" t="str">
            <v>47.78.5</v>
          </cell>
        </row>
        <row r="16381">
          <cell r="A16381" t="str">
            <v>8455210009</v>
          </cell>
          <cell r="B16381" t="str">
            <v>47.78.50</v>
          </cell>
        </row>
        <row r="16382">
          <cell r="A16382" t="str">
            <v>845522000</v>
          </cell>
          <cell r="B16382" t="str">
            <v>47.78.50.000</v>
          </cell>
        </row>
        <row r="16383">
          <cell r="A16383" t="str">
            <v>8455220001</v>
          </cell>
          <cell r="B16383" t="str">
            <v>47.78.6</v>
          </cell>
        </row>
        <row r="16384">
          <cell r="A16384" t="str">
            <v>8455220002</v>
          </cell>
          <cell r="B16384" t="str">
            <v>47.78.61</v>
          </cell>
        </row>
        <row r="16385">
          <cell r="A16385" t="str">
            <v>8455220005</v>
          </cell>
          <cell r="B16385" t="str">
            <v>47.78.61.000</v>
          </cell>
        </row>
        <row r="16386">
          <cell r="A16386" t="str">
            <v>8455220008</v>
          </cell>
          <cell r="B16386" t="str">
            <v>47.78.62</v>
          </cell>
        </row>
        <row r="16387">
          <cell r="A16387" t="str">
            <v>845530</v>
          </cell>
          <cell r="B16387" t="str">
            <v>47.78.62.000</v>
          </cell>
        </row>
        <row r="16388">
          <cell r="A16388" t="str">
            <v>8455301000</v>
          </cell>
          <cell r="B16388" t="str">
            <v>47.78.63</v>
          </cell>
        </row>
        <row r="16389">
          <cell r="A16389" t="str">
            <v>845530310</v>
          </cell>
          <cell r="B16389" t="str">
            <v>47.78.63.000</v>
          </cell>
        </row>
        <row r="16390">
          <cell r="A16390" t="str">
            <v>8455303100</v>
          </cell>
          <cell r="B16390" t="str">
            <v>47.78.7</v>
          </cell>
        </row>
        <row r="16391">
          <cell r="A16391" t="str">
            <v>8455303101</v>
          </cell>
          <cell r="B16391" t="str">
            <v>47.78.70</v>
          </cell>
        </row>
        <row r="16392">
          <cell r="A16392" t="str">
            <v>8455303109</v>
          </cell>
          <cell r="B16392" t="str">
            <v>47.78.70.000</v>
          </cell>
        </row>
        <row r="16393">
          <cell r="A16393" t="str">
            <v>845530390</v>
          </cell>
          <cell r="B16393" t="str">
            <v>47.78.8</v>
          </cell>
        </row>
        <row r="16394">
          <cell r="A16394" t="str">
            <v>8455303900</v>
          </cell>
          <cell r="B16394" t="str">
            <v>47.78.80</v>
          </cell>
        </row>
        <row r="16395">
          <cell r="A16395" t="str">
            <v>8455303901</v>
          </cell>
          <cell r="B16395" t="str">
            <v>47.78.80.000</v>
          </cell>
        </row>
        <row r="16396">
          <cell r="A16396" t="str">
            <v>8455303909</v>
          </cell>
          <cell r="B16396" t="str">
            <v>47.78.9</v>
          </cell>
        </row>
        <row r="16397">
          <cell r="A16397" t="str">
            <v>8455309000</v>
          </cell>
          <cell r="B16397" t="str">
            <v>47.78.90</v>
          </cell>
        </row>
        <row r="16398">
          <cell r="A16398" t="str">
            <v>8455900000</v>
          </cell>
          <cell r="B16398" t="str">
            <v>47.78.90.000</v>
          </cell>
        </row>
        <row r="16399">
          <cell r="A16399" t="str">
            <v>8456</v>
          </cell>
          <cell r="B16399" t="str">
            <v>47.79</v>
          </cell>
        </row>
        <row r="16400">
          <cell r="A16400" t="str">
            <v>84561000</v>
          </cell>
          <cell r="B16400" t="str">
            <v>47.79.1</v>
          </cell>
        </row>
        <row r="16401">
          <cell r="A16401" t="str">
            <v>8456100010</v>
          </cell>
          <cell r="B16401" t="str">
            <v>47.79.10</v>
          </cell>
        </row>
        <row r="16402">
          <cell r="A16402" t="str">
            <v>8456100090</v>
          </cell>
          <cell r="B16402" t="str">
            <v>47.79.10.000</v>
          </cell>
        </row>
        <row r="16403">
          <cell r="A16403" t="str">
            <v>8456110000</v>
          </cell>
          <cell r="B16403" t="str">
            <v>47.79.2</v>
          </cell>
        </row>
        <row r="16404">
          <cell r="A16404" t="str">
            <v>8456120000</v>
          </cell>
          <cell r="B16404" t="str">
            <v>47.79.20</v>
          </cell>
        </row>
        <row r="16405">
          <cell r="A16405" t="str">
            <v>845620000</v>
          </cell>
          <cell r="B16405" t="str">
            <v>47.79.20.000</v>
          </cell>
        </row>
        <row r="16406">
          <cell r="A16406" t="str">
            <v>8456200001</v>
          </cell>
          <cell r="B16406" t="str">
            <v>47.79.3</v>
          </cell>
        </row>
        <row r="16407">
          <cell r="A16407" t="str">
            <v>8456200008</v>
          </cell>
          <cell r="B16407" t="str">
            <v>47.79.30</v>
          </cell>
        </row>
        <row r="16408">
          <cell r="A16408" t="str">
            <v>845630</v>
          </cell>
          <cell r="B16408" t="str">
            <v>47.79.30.000</v>
          </cell>
        </row>
        <row r="16409">
          <cell r="A16409" t="str">
            <v>845630110</v>
          </cell>
          <cell r="B16409" t="str">
            <v>47.79.4</v>
          </cell>
        </row>
        <row r="16410">
          <cell r="A16410" t="str">
            <v>8456301101</v>
          </cell>
          <cell r="B16410" t="str">
            <v>47.79.40</v>
          </cell>
        </row>
        <row r="16411">
          <cell r="A16411" t="str">
            <v>8456301109</v>
          </cell>
          <cell r="B16411" t="str">
            <v>47.79.40.000</v>
          </cell>
        </row>
        <row r="16412">
          <cell r="A16412" t="str">
            <v>8456301900</v>
          </cell>
          <cell r="B16412" t="str">
            <v>47.8</v>
          </cell>
        </row>
        <row r="16413">
          <cell r="A16413" t="str">
            <v>8456309000</v>
          </cell>
          <cell r="B16413" t="str">
            <v>47.81</v>
          </cell>
        </row>
        <row r="16414">
          <cell r="A16414" t="str">
            <v>8456400000</v>
          </cell>
          <cell r="B16414" t="str">
            <v>47.81.1</v>
          </cell>
        </row>
        <row r="16415">
          <cell r="A16415" t="str">
            <v>8456500000</v>
          </cell>
          <cell r="B16415" t="str">
            <v>47.81.10</v>
          </cell>
        </row>
        <row r="16416">
          <cell r="A16416" t="str">
            <v>845690</v>
          </cell>
          <cell r="B16416" t="str">
            <v>47.81.10.110</v>
          </cell>
        </row>
        <row r="16417">
          <cell r="A16417" t="str">
            <v>8456900000</v>
          </cell>
          <cell r="B16417" t="str">
            <v>47.81.10.120</v>
          </cell>
        </row>
        <row r="16418">
          <cell r="A16418" t="str">
            <v>8456902000</v>
          </cell>
          <cell r="B16418" t="str">
            <v>47.82</v>
          </cell>
        </row>
        <row r="16419">
          <cell r="A16419" t="str">
            <v>8456908000</v>
          </cell>
          <cell r="B16419" t="str">
            <v>47.82.1</v>
          </cell>
        </row>
        <row r="16420">
          <cell r="A16420" t="str">
            <v>8457</v>
          </cell>
          <cell r="B16420" t="str">
            <v>47.82.10</v>
          </cell>
        </row>
        <row r="16421">
          <cell r="A16421" t="str">
            <v>845710</v>
          </cell>
          <cell r="B16421" t="str">
            <v>47.82.10.110</v>
          </cell>
        </row>
        <row r="16422">
          <cell r="A16422" t="str">
            <v>845710100</v>
          </cell>
          <cell r="B16422" t="str">
            <v>47.82.10.120</v>
          </cell>
        </row>
        <row r="16423">
          <cell r="A16423" t="str">
            <v>8457101001</v>
          </cell>
          <cell r="B16423" t="str">
            <v>47.89</v>
          </cell>
        </row>
        <row r="16424">
          <cell r="A16424" t="str">
            <v>8457101002</v>
          </cell>
          <cell r="B16424" t="str">
            <v>47.89.1</v>
          </cell>
        </row>
        <row r="16425">
          <cell r="A16425" t="str">
            <v>8457101008</v>
          </cell>
          <cell r="B16425" t="str">
            <v>47.89.10</v>
          </cell>
        </row>
        <row r="16426">
          <cell r="A16426" t="str">
            <v>845710900</v>
          </cell>
          <cell r="B16426" t="str">
            <v>47.89.10.110</v>
          </cell>
        </row>
        <row r="16427">
          <cell r="A16427" t="str">
            <v>8457109001</v>
          </cell>
          <cell r="B16427" t="str">
            <v>47.89.10.120</v>
          </cell>
        </row>
        <row r="16428">
          <cell r="A16428" t="str">
            <v>8457109002</v>
          </cell>
          <cell r="B16428" t="str">
            <v>47.9</v>
          </cell>
        </row>
        <row r="16429">
          <cell r="A16429" t="str">
            <v>8457109003</v>
          </cell>
          <cell r="B16429" t="str">
            <v>47.91</v>
          </cell>
        </row>
        <row r="16430">
          <cell r="A16430" t="str">
            <v>8457109008</v>
          </cell>
          <cell r="B16430" t="str">
            <v>47.91.1</v>
          </cell>
        </row>
        <row r="16431">
          <cell r="A16431" t="str">
            <v>8457109009</v>
          </cell>
          <cell r="B16431" t="str">
            <v>47.91.10</v>
          </cell>
        </row>
        <row r="16432">
          <cell r="A16432" t="str">
            <v>8457200000</v>
          </cell>
          <cell r="B16432" t="str">
            <v>47.91.10.000</v>
          </cell>
        </row>
        <row r="16433">
          <cell r="A16433" t="str">
            <v>845730</v>
          </cell>
          <cell r="B16433" t="str">
            <v>47.91.2</v>
          </cell>
        </row>
        <row r="16434">
          <cell r="A16434" t="str">
            <v>8457301000</v>
          </cell>
          <cell r="B16434" t="str">
            <v>47.91.20</v>
          </cell>
        </row>
        <row r="16435">
          <cell r="A16435" t="str">
            <v>8457309000</v>
          </cell>
          <cell r="B16435" t="str">
            <v>47.91.20.000</v>
          </cell>
        </row>
        <row r="16436">
          <cell r="A16436" t="str">
            <v>8458</v>
          </cell>
          <cell r="B16436" t="str">
            <v>47.91.3</v>
          </cell>
        </row>
        <row r="16437">
          <cell r="A16437" t="str">
            <v>845811</v>
          </cell>
          <cell r="B16437" t="str">
            <v>47.91.30</v>
          </cell>
        </row>
        <row r="16438">
          <cell r="A16438" t="str">
            <v>845811200</v>
          </cell>
          <cell r="B16438" t="str">
            <v>47.91.30.000</v>
          </cell>
        </row>
        <row r="16439">
          <cell r="A16439" t="str">
            <v>8458112000</v>
          </cell>
          <cell r="B16439" t="str">
            <v>47.91.4</v>
          </cell>
        </row>
        <row r="16440">
          <cell r="A16440" t="str">
            <v>8458112001</v>
          </cell>
          <cell r="B16440" t="str">
            <v>47.91.40</v>
          </cell>
        </row>
        <row r="16441">
          <cell r="A16441" t="str">
            <v>8458112009</v>
          </cell>
          <cell r="B16441" t="str">
            <v>47.91.40.000</v>
          </cell>
        </row>
        <row r="16442">
          <cell r="A16442" t="str">
            <v>845811410</v>
          </cell>
          <cell r="B16442" t="str">
            <v>47.99</v>
          </cell>
        </row>
        <row r="16443">
          <cell r="A16443" t="str">
            <v>8458114101</v>
          </cell>
          <cell r="B16443" t="str">
            <v>47.99.1</v>
          </cell>
        </row>
        <row r="16444">
          <cell r="A16444" t="str">
            <v>8458114109</v>
          </cell>
          <cell r="B16444" t="str">
            <v>47.99.10</v>
          </cell>
        </row>
        <row r="16445">
          <cell r="A16445" t="str">
            <v>845811490</v>
          </cell>
          <cell r="B16445" t="str">
            <v>47.99.10.000</v>
          </cell>
        </row>
        <row r="16446">
          <cell r="A16446" t="str">
            <v>8458114900</v>
          </cell>
          <cell r="B16446" t="str">
            <v>47.99.2</v>
          </cell>
        </row>
        <row r="16447">
          <cell r="A16447" t="str">
            <v>8458114901</v>
          </cell>
          <cell r="B16447" t="str">
            <v>47.99.20</v>
          </cell>
        </row>
        <row r="16448">
          <cell r="A16448" t="str">
            <v>8458114909</v>
          </cell>
          <cell r="B16448" t="str">
            <v>47.99.20.000</v>
          </cell>
        </row>
        <row r="16449">
          <cell r="A16449" t="str">
            <v>8458118000</v>
          </cell>
          <cell r="B16449" t="str">
            <v>47.99.3</v>
          </cell>
        </row>
        <row r="16450">
          <cell r="A16450" t="str">
            <v>845819</v>
          </cell>
          <cell r="B16450" t="str">
            <v>47.99.30</v>
          </cell>
        </row>
        <row r="16451">
          <cell r="A16451" t="str">
            <v>8458190000</v>
          </cell>
          <cell r="B16451" t="str">
            <v>47.99.30.000</v>
          </cell>
        </row>
        <row r="16452">
          <cell r="A16452" t="str">
            <v>8458192000</v>
          </cell>
          <cell r="B16452" t="str">
            <v>47.99.4</v>
          </cell>
        </row>
        <row r="16453">
          <cell r="A16453" t="str">
            <v>8458194000</v>
          </cell>
          <cell r="B16453" t="str">
            <v>47.99.40</v>
          </cell>
        </row>
        <row r="16454">
          <cell r="A16454" t="str">
            <v>8458198000</v>
          </cell>
          <cell r="B16454" t="str">
            <v>47.99.40.000</v>
          </cell>
        </row>
        <row r="16455">
          <cell r="A16455" t="str">
            <v>845891</v>
          </cell>
          <cell r="B16455" t="str">
            <v>47.99.5</v>
          </cell>
        </row>
        <row r="16456">
          <cell r="A16456" t="str">
            <v>845891200</v>
          </cell>
          <cell r="B16456" t="str">
            <v>47.99.50</v>
          </cell>
        </row>
        <row r="16457">
          <cell r="A16457" t="str">
            <v>8458912001</v>
          </cell>
          <cell r="B16457" t="str">
            <v>47.99.50.000</v>
          </cell>
        </row>
        <row r="16458">
          <cell r="A16458" t="str">
            <v>8458912002</v>
          </cell>
          <cell r="B16458" t="str">
            <v>47.99.9</v>
          </cell>
        </row>
        <row r="16459">
          <cell r="A16459" t="str">
            <v>8458912008</v>
          </cell>
          <cell r="B16459" t="str">
            <v>47.99.90</v>
          </cell>
        </row>
        <row r="16460">
          <cell r="A16460" t="str">
            <v>8458912009</v>
          </cell>
          <cell r="B16460" t="str">
            <v>47.99.90.000</v>
          </cell>
        </row>
        <row r="16461">
          <cell r="A16461" t="str">
            <v>845891800</v>
          </cell>
          <cell r="B16461" t="str">
            <v>49.1</v>
          </cell>
        </row>
        <row r="16462">
          <cell r="A16462" t="str">
            <v>8458918001</v>
          </cell>
          <cell r="B16462" t="str">
            <v>49.10</v>
          </cell>
        </row>
        <row r="16463">
          <cell r="A16463" t="str">
            <v>8458918009</v>
          </cell>
          <cell r="B16463" t="str">
            <v>49.10.1</v>
          </cell>
        </row>
        <row r="16464">
          <cell r="A16464" t="str">
            <v>845899000</v>
          </cell>
          <cell r="B16464" t="str">
            <v>49.10.11</v>
          </cell>
        </row>
        <row r="16465">
          <cell r="A16465" t="str">
            <v>8458990001</v>
          </cell>
          <cell r="B16465" t="str">
            <v>49.10.11.000</v>
          </cell>
        </row>
        <row r="16466">
          <cell r="A16466" t="str">
            <v>8458990009</v>
          </cell>
          <cell r="B16466" t="str">
            <v>49.10.19</v>
          </cell>
        </row>
        <row r="16467">
          <cell r="A16467" t="str">
            <v>8459</v>
          </cell>
          <cell r="B16467" t="str">
            <v>49.10.19.110</v>
          </cell>
        </row>
        <row r="16468">
          <cell r="A16468" t="str">
            <v>8459100000</v>
          </cell>
          <cell r="B16468" t="str">
            <v>49.10.19.111</v>
          </cell>
        </row>
        <row r="16469">
          <cell r="A16469" t="str">
            <v>8459210000</v>
          </cell>
          <cell r="B16469" t="str">
            <v>49.10.19.112</v>
          </cell>
        </row>
        <row r="16470">
          <cell r="A16470" t="str">
            <v>8459290000</v>
          </cell>
          <cell r="B16470" t="str">
            <v>49.10.19.120</v>
          </cell>
        </row>
        <row r="16471">
          <cell r="A16471" t="str">
            <v>8459310000</v>
          </cell>
          <cell r="B16471" t="str">
            <v>49.2</v>
          </cell>
        </row>
        <row r="16472">
          <cell r="A16472" t="str">
            <v>8459390000</v>
          </cell>
          <cell r="B16472" t="str">
            <v>49.20</v>
          </cell>
        </row>
        <row r="16473">
          <cell r="A16473" t="str">
            <v>845940</v>
          </cell>
          <cell r="B16473" t="str">
            <v>49.20.1</v>
          </cell>
        </row>
        <row r="16474">
          <cell r="A16474" t="str">
            <v>845940100</v>
          </cell>
          <cell r="B16474" t="str">
            <v>49.20.11</v>
          </cell>
        </row>
        <row r="16475">
          <cell r="A16475" t="str">
            <v>8459401001</v>
          </cell>
          <cell r="B16475" t="str">
            <v>49.20.11.000</v>
          </cell>
        </row>
        <row r="16476">
          <cell r="A16476" t="str">
            <v>8459401009</v>
          </cell>
          <cell r="B16476" t="str">
            <v>49.20.12</v>
          </cell>
        </row>
        <row r="16477">
          <cell r="A16477" t="str">
            <v>8459409000</v>
          </cell>
          <cell r="B16477" t="str">
            <v>49.20.12.000</v>
          </cell>
        </row>
        <row r="16478">
          <cell r="A16478" t="str">
            <v>8459410001</v>
          </cell>
          <cell r="B16478" t="str">
            <v>49.20.13</v>
          </cell>
        </row>
        <row r="16479">
          <cell r="A16479" t="str">
            <v>8459410009</v>
          </cell>
          <cell r="B16479" t="str">
            <v>49.20.13.000</v>
          </cell>
        </row>
        <row r="16480">
          <cell r="A16480" t="str">
            <v>8459490000</v>
          </cell>
          <cell r="B16480" t="str">
            <v>49.20.14</v>
          </cell>
        </row>
        <row r="16481">
          <cell r="A16481" t="str">
            <v>8459510000</v>
          </cell>
          <cell r="B16481" t="str">
            <v>49.20.14.000</v>
          </cell>
        </row>
        <row r="16482">
          <cell r="A16482" t="str">
            <v>8459590000</v>
          </cell>
          <cell r="B16482" t="str">
            <v>49.20.15</v>
          </cell>
        </row>
        <row r="16483">
          <cell r="A16483" t="str">
            <v>845961</v>
          </cell>
          <cell r="B16483" t="str">
            <v>49.20.15.000</v>
          </cell>
        </row>
        <row r="16484">
          <cell r="A16484" t="str">
            <v>8459611000</v>
          </cell>
          <cell r="B16484" t="str">
            <v>49.20.16</v>
          </cell>
        </row>
        <row r="16485">
          <cell r="A16485" t="str">
            <v>845961900</v>
          </cell>
          <cell r="B16485" t="str">
            <v>49.20.16.000</v>
          </cell>
        </row>
        <row r="16486">
          <cell r="A16486" t="str">
            <v>8459619001</v>
          </cell>
          <cell r="B16486" t="str">
            <v>49.20.19</v>
          </cell>
        </row>
        <row r="16487">
          <cell r="A16487" t="str">
            <v>8459619002</v>
          </cell>
          <cell r="B16487" t="str">
            <v>49.20.19.110</v>
          </cell>
        </row>
        <row r="16488">
          <cell r="A16488" t="str">
            <v>8459619008</v>
          </cell>
          <cell r="B16488" t="str">
            <v>49.20.19.111</v>
          </cell>
        </row>
        <row r="16489">
          <cell r="A16489" t="str">
            <v>8459619009</v>
          </cell>
          <cell r="B16489" t="str">
            <v>49.20.19.119</v>
          </cell>
        </row>
        <row r="16490">
          <cell r="A16490" t="str">
            <v>845969</v>
          </cell>
          <cell r="B16490" t="str">
            <v>49.20.19.190</v>
          </cell>
        </row>
        <row r="16491">
          <cell r="A16491" t="str">
            <v>8459691000</v>
          </cell>
          <cell r="B16491" t="str">
            <v>49.3</v>
          </cell>
        </row>
        <row r="16492">
          <cell r="A16492" t="str">
            <v>8459699000</v>
          </cell>
          <cell r="B16492" t="str">
            <v>49.31</v>
          </cell>
        </row>
        <row r="16493">
          <cell r="A16493" t="str">
            <v>845970000</v>
          </cell>
          <cell r="B16493" t="str">
            <v>49.31.1</v>
          </cell>
        </row>
        <row r="16494">
          <cell r="A16494" t="str">
            <v>8459700001</v>
          </cell>
          <cell r="B16494" t="str">
            <v>49.31.10</v>
          </cell>
        </row>
        <row r="16495">
          <cell r="A16495" t="str">
            <v>8459700009</v>
          </cell>
          <cell r="B16495" t="str">
            <v>49.31.10.110</v>
          </cell>
        </row>
        <row r="16496">
          <cell r="A16496" t="str">
            <v>8460</v>
          </cell>
          <cell r="B16496" t="str">
            <v>49.31.10.120</v>
          </cell>
        </row>
        <row r="16497">
          <cell r="A16497" t="str">
            <v>846011000</v>
          </cell>
          <cell r="B16497" t="str">
            <v>49.31.2</v>
          </cell>
        </row>
        <row r="16498">
          <cell r="A16498" t="str">
            <v>8460110001</v>
          </cell>
          <cell r="B16498" t="str">
            <v>49.31.21</v>
          </cell>
        </row>
        <row r="16499">
          <cell r="A16499" t="str">
            <v>8460110009</v>
          </cell>
          <cell r="B16499" t="str">
            <v>49.31.21.110</v>
          </cell>
        </row>
        <row r="16500">
          <cell r="A16500" t="str">
            <v>8460121001</v>
          </cell>
          <cell r="B16500" t="str">
            <v>49.31.21.120</v>
          </cell>
        </row>
        <row r="16501">
          <cell r="A16501" t="str">
            <v>8460121009</v>
          </cell>
          <cell r="B16501" t="str">
            <v>49.31.21.130</v>
          </cell>
        </row>
        <row r="16502">
          <cell r="A16502" t="str">
            <v>8460129001</v>
          </cell>
          <cell r="B16502" t="str">
            <v>49.31.21.140</v>
          </cell>
        </row>
        <row r="16503">
          <cell r="A16503" t="str">
            <v>8460129009</v>
          </cell>
          <cell r="B16503" t="str">
            <v>49.31.21.150</v>
          </cell>
        </row>
        <row r="16504">
          <cell r="A16504" t="str">
            <v>8460190000</v>
          </cell>
          <cell r="B16504" t="str">
            <v>49.31.21.190</v>
          </cell>
        </row>
        <row r="16505">
          <cell r="A16505" t="str">
            <v>8460191000</v>
          </cell>
          <cell r="B16505" t="str">
            <v>49.31.22</v>
          </cell>
        </row>
        <row r="16506">
          <cell r="A16506" t="str">
            <v>8460199001</v>
          </cell>
          <cell r="B16506" t="str">
            <v>49.31.22.000</v>
          </cell>
        </row>
        <row r="16507">
          <cell r="A16507" t="str">
            <v>8460199009</v>
          </cell>
          <cell r="B16507" t="str">
            <v>49.32</v>
          </cell>
        </row>
        <row r="16508">
          <cell r="A16508" t="str">
            <v>846021</v>
          </cell>
          <cell r="B16508" t="str">
            <v>49.32.1</v>
          </cell>
        </row>
        <row r="16509">
          <cell r="A16509" t="str">
            <v>8460211100</v>
          </cell>
          <cell r="B16509" t="str">
            <v>49.32.11</v>
          </cell>
        </row>
        <row r="16510">
          <cell r="A16510" t="str">
            <v>8460211500</v>
          </cell>
          <cell r="B16510" t="str">
            <v>49.32.11.000</v>
          </cell>
        </row>
        <row r="16511">
          <cell r="A16511" t="str">
            <v>8460211900</v>
          </cell>
          <cell r="B16511" t="str">
            <v>49.32.12</v>
          </cell>
        </row>
        <row r="16512">
          <cell r="A16512" t="str">
            <v>846021900</v>
          </cell>
          <cell r="B16512" t="str">
            <v>49.32.12.000</v>
          </cell>
        </row>
        <row r="16513">
          <cell r="A16513" t="str">
            <v>8460219001</v>
          </cell>
          <cell r="B16513" t="str">
            <v>49.39</v>
          </cell>
        </row>
        <row r="16514">
          <cell r="A16514" t="str">
            <v>8460219002</v>
          </cell>
          <cell r="B16514" t="str">
            <v>49.39.1</v>
          </cell>
        </row>
        <row r="16515">
          <cell r="A16515" t="str">
            <v>8460219008</v>
          </cell>
          <cell r="B16515" t="str">
            <v>49.39.11</v>
          </cell>
        </row>
        <row r="16516">
          <cell r="A16516" t="str">
            <v>8460219009</v>
          </cell>
          <cell r="B16516" t="str">
            <v>49.39.11.000</v>
          </cell>
        </row>
        <row r="16517">
          <cell r="A16517" t="str">
            <v>8460221001</v>
          </cell>
          <cell r="B16517" t="str">
            <v>49.39.12</v>
          </cell>
        </row>
        <row r="16518">
          <cell r="A16518" t="str">
            <v>8460221002</v>
          </cell>
          <cell r="B16518" t="str">
            <v>49.39.12.000</v>
          </cell>
        </row>
        <row r="16519">
          <cell r="A16519" t="str">
            <v>8460221009</v>
          </cell>
          <cell r="B16519" t="str">
            <v>49.39.13</v>
          </cell>
        </row>
        <row r="16520">
          <cell r="A16520" t="str">
            <v>8460229000</v>
          </cell>
          <cell r="B16520" t="str">
            <v>49.39.13.000</v>
          </cell>
        </row>
        <row r="16521">
          <cell r="A16521" t="str">
            <v>8460231001</v>
          </cell>
          <cell r="B16521" t="str">
            <v>49.39.2</v>
          </cell>
        </row>
        <row r="16522">
          <cell r="A16522" t="str">
            <v>8460231002</v>
          </cell>
          <cell r="B16522" t="str">
            <v>49.39.20</v>
          </cell>
        </row>
        <row r="16523">
          <cell r="A16523" t="str">
            <v>8460231003</v>
          </cell>
          <cell r="B16523" t="str">
            <v>49.39.20.000</v>
          </cell>
        </row>
        <row r="16524">
          <cell r="A16524" t="str">
            <v>8460231009</v>
          </cell>
          <cell r="B16524" t="str">
            <v>49.39.3</v>
          </cell>
        </row>
        <row r="16525">
          <cell r="A16525" t="str">
            <v>8460239000</v>
          </cell>
          <cell r="B16525" t="str">
            <v>49.39.31</v>
          </cell>
        </row>
        <row r="16526">
          <cell r="A16526" t="str">
            <v>8460241001</v>
          </cell>
          <cell r="B16526" t="str">
            <v>49.39.31.000</v>
          </cell>
        </row>
        <row r="16527">
          <cell r="A16527" t="str">
            <v>8460241002</v>
          </cell>
          <cell r="B16527" t="str">
            <v>49.39.32</v>
          </cell>
        </row>
        <row r="16528">
          <cell r="A16528" t="str">
            <v>8460241003</v>
          </cell>
          <cell r="B16528" t="str">
            <v>49.39.32.000</v>
          </cell>
        </row>
        <row r="16529">
          <cell r="A16529" t="str">
            <v>8460241009</v>
          </cell>
          <cell r="B16529" t="str">
            <v>49.39.33</v>
          </cell>
        </row>
        <row r="16530">
          <cell r="A16530" t="str">
            <v>8460249001</v>
          </cell>
          <cell r="B16530" t="str">
            <v>49.39.33.000</v>
          </cell>
        </row>
        <row r="16531">
          <cell r="A16531" t="str">
            <v>8460249009</v>
          </cell>
          <cell r="B16531" t="str">
            <v>49.39.34</v>
          </cell>
        </row>
        <row r="16532">
          <cell r="A16532" t="str">
            <v>846029</v>
          </cell>
          <cell r="B16532" t="str">
            <v>49.39.34.000</v>
          </cell>
        </row>
        <row r="16533">
          <cell r="A16533" t="str">
            <v>846029100</v>
          </cell>
          <cell r="B16533" t="str">
            <v>49.39.35</v>
          </cell>
        </row>
        <row r="16534">
          <cell r="A16534" t="str">
            <v>8460291001</v>
          </cell>
          <cell r="B16534" t="str">
            <v>49.39.35.000</v>
          </cell>
        </row>
        <row r="16535">
          <cell r="A16535" t="str">
            <v>8460291009</v>
          </cell>
          <cell r="B16535" t="str">
            <v>49.39.39</v>
          </cell>
        </row>
        <row r="16536">
          <cell r="A16536" t="str">
            <v>8460291100</v>
          </cell>
          <cell r="B16536" t="str">
            <v>49.39.39.000</v>
          </cell>
        </row>
        <row r="16537">
          <cell r="A16537" t="str">
            <v>8460291900</v>
          </cell>
          <cell r="B16537" t="str">
            <v>49.4</v>
          </cell>
        </row>
        <row r="16538">
          <cell r="A16538" t="str">
            <v>8460292001</v>
          </cell>
          <cell r="B16538" t="str">
            <v>49.41</v>
          </cell>
        </row>
        <row r="16539">
          <cell r="A16539" t="str">
            <v>8460292004</v>
          </cell>
          <cell r="B16539" t="str">
            <v>49.41.1</v>
          </cell>
        </row>
        <row r="16540">
          <cell r="A16540" t="str">
            <v>8460292005</v>
          </cell>
          <cell r="B16540" t="str">
            <v>49.41.11</v>
          </cell>
        </row>
        <row r="16541">
          <cell r="A16541" t="str">
            <v>8460292009</v>
          </cell>
          <cell r="B16541" t="str">
            <v>49.41.11.000</v>
          </cell>
        </row>
        <row r="16542">
          <cell r="A16542" t="str">
            <v>8460298001</v>
          </cell>
          <cell r="B16542" t="str">
            <v>49.41.12</v>
          </cell>
        </row>
        <row r="16543">
          <cell r="A16543" t="str">
            <v>8460298009</v>
          </cell>
          <cell r="B16543" t="str">
            <v>49.41.12.000</v>
          </cell>
        </row>
        <row r="16544">
          <cell r="A16544" t="str">
            <v>846029900</v>
          </cell>
          <cell r="B16544" t="str">
            <v>49.41.13</v>
          </cell>
        </row>
        <row r="16545">
          <cell r="A16545" t="str">
            <v>8460299000</v>
          </cell>
          <cell r="B16545" t="str">
            <v>49.41.13.000</v>
          </cell>
        </row>
        <row r="16546">
          <cell r="A16546" t="str">
            <v>8460299001</v>
          </cell>
          <cell r="B16546" t="str">
            <v>49.41.14</v>
          </cell>
        </row>
        <row r="16547">
          <cell r="A16547" t="str">
            <v>8460299009</v>
          </cell>
          <cell r="B16547" t="str">
            <v>49.41.14.000</v>
          </cell>
        </row>
        <row r="16548">
          <cell r="A16548" t="str">
            <v>846031000</v>
          </cell>
          <cell r="B16548" t="str">
            <v>49.41.15</v>
          </cell>
        </row>
        <row r="16549">
          <cell r="A16549" t="str">
            <v>8460310001</v>
          </cell>
          <cell r="B16549" t="str">
            <v>49.41.15.000</v>
          </cell>
        </row>
        <row r="16550">
          <cell r="A16550" t="str">
            <v>8460310009</v>
          </cell>
          <cell r="B16550" t="str">
            <v>49.41.16</v>
          </cell>
        </row>
        <row r="16551">
          <cell r="A16551" t="str">
            <v>8460390000</v>
          </cell>
          <cell r="B16551" t="str">
            <v>49.41.16.000</v>
          </cell>
        </row>
        <row r="16552">
          <cell r="A16552" t="str">
            <v>846040</v>
          </cell>
          <cell r="B16552" t="str">
            <v>49.41.17</v>
          </cell>
        </row>
        <row r="16553">
          <cell r="A16553" t="str">
            <v>8460401000</v>
          </cell>
          <cell r="B16553" t="str">
            <v>49.41.17.000</v>
          </cell>
        </row>
        <row r="16554">
          <cell r="A16554" t="str">
            <v>8460409000</v>
          </cell>
          <cell r="B16554" t="str">
            <v>49.41.18</v>
          </cell>
        </row>
        <row r="16555">
          <cell r="A16555" t="str">
            <v>846090</v>
          </cell>
          <cell r="B16555" t="str">
            <v>49.41.18.000</v>
          </cell>
        </row>
        <row r="16556">
          <cell r="A16556" t="str">
            <v>8460901000</v>
          </cell>
          <cell r="B16556" t="str">
            <v>49.41.19</v>
          </cell>
        </row>
        <row r="16557">
          <cell r="A16557" t="str">
            <v>846090900</v>
          </cell>
          <cell r="B16557" t="str">
            <v>49.41.19.100</v>
          </cell>
        </row>
        <row r="16558">
          <cell r="A16558" t="str">
            <v>8460909001</v>
          </cell>
          <cell r="B16558" t="str">
            <v>49.41.19.900</v>
          </cell>
        </row>
        <row r="16559">
          <cell r="A16559" t="str">
            <v>8460909005</v>
          </cell>
          <cell r="B16559" t="str">
            <v>49.41.2</v>
          </cell>
        </row>
        <row r="16560">
          <cell r="A16560" t="str">
            <v>8460909008</v>
          </cell>
          <cell r="B16560" t="str">
            <v>49.41.20</v>
          </cell>
        </row>
        <row r="16561">
          <cell r="A16561" t="str">
            <v>8460909009</v>
          </cell>
          <cell r="B16561" t="str">
            <v>49.41.20.000</v>
          </cell>
        </row>
        <row r="16562">
          <cell r="A16562" t="str">
            <v>8461</v>
          </cell>
          <cell r="B16562" t="str">
            <v>49.42</v>
          </cell>
        </row>
        <row r="16563">
          <cell r="A16563" t="str">
            <v>846120000</v>
          </cell>
          <cell r="B16563" t="str">
            <v>49.42.1</v>
          </cell>
        </row>
        <row r="16564">
          <cell r="A16564" t="str">
            <v>8461200001</v>
          </cell>
          <cell r="B16564" t="str">
            <v>49.42.11</v>
          </cell>
        </row>
        <row r="16565">
          <cell r="A16565" t="str">
            <v>8461200002</v>
          </cell>
          <cell r="B16565" t="str">
            <v>49.42.11.000</v>
          </cell>
        </row>
        <row r="16566">
          <cell r="A16566" t="str">
            <v>8461200008</v>
          </cell>
          <cell r="B16566" t="str">
            <v>49.42.19</v>
          </cell>
        </row>
        <row r="16567">
          <cell r="A16567" t="str">
            <v>8461200009</v>
          </cell>
          <cell r="B16567" t="str">
            <v>49.42.19.000</v>
          </cell>
        </row>
        <row r="16568">
          <cell r="A16568" t="str">
            <v>846130</v>
          </cell>
          <cell r="B16568" t="str">
            <v>49.5</v>
          </cell>
        </row>
        <row r="16569">
          <cell r="A16569" t="str">
            <v>846130100</v>
          </cell>
          <cell r="B16569" t="str">
            <v>49.50</v>
          </cell>
        </row>
        <row r="16570">
          <cell r="A16570" t="str">
            <v>8461301001</v>
          </cell>
          <cell r="B16570" t="str">
            <v>49.50.1</v>
          </cell>
        </row>
        <row r="16571">
          <cell r="A16571" t="str">
            <v>8461301009</v>
          </cell>
          <cell r="B16571" t="str">
            <v>49.50.11</v>
          </cell>
        </row>
        <row r="16572">
          <cell r="A16572" t="str">
            <v>8461309000</v>
          </cell>
          <cell r="B16572" t="str">
            <v>49.50.11.110</v>
          </cell>
        </row>
        <row r="16573">
          <cell r="A16573" t="str">
            <v>846140</v>
          </cell>
          <cell r="B16573" t="str">
            <v>49.50.11.120</v>
          </cell>
        </row>
        <row r="16574">
          <cell r="A16574" t="str">
            <v>846140110</v>
          </cell>
          <cell r="B16574" t="str">
            <v>49.50.12</v>
          </cell>
        </row>
        <row r="16575">
          <cell r="A16575" t="str">
            <v>8461401102</v>
          </cell>
          <cell r="B16575" t="str">
            <v>49.50.12.110</v>
          </cell>
        </row>
        <row r="16576">
          <cell r="A16576" t="str">
            <v>8461401103</v>
          </cell>
          <cell r="B16576" t="str">
            <v>49.50.12.120</v>
          </cell>
        </row>
        <row r="16577">
          <cell r="A16577" t="str">
            <v>8461401104</v>
          </cell>
          <cell r="B16577" t="str">
            <v>49.50.19</v>
          </cell>
        </row>
        <row r="16578">
          <cell r="A16578" t="str">
            <v>8461401107</v>
          </cell>
          <cell r="B16578" t="str">
            <v>49.50.19.000</v>
          </cell>
        </row>
        <row r="16579">
          <cell r="A16579" t="str">
            <v>8461401109</v>
          </cell>
          <cell r="B16579" t="str">
            <v>50.1</v>
          </cell>
        </row>
        <row r="16580">
          <cell r="A16580" t="str">
            <v>8461401900</v>
          </cell>
          <cell r="B16580" t="str">
            <v>50.10</v>
          </cell>
        </row>
        <row r="16581">
          <cell r="A16581" t="str">
            <v>8461403100</v>
          </cell>
          <cell r="B16581" t="str">
            <v>50.10.1</v>
          </cell>
        </row>
        <row r="16582">
          <cell r="A16582" t="str">
            <v>8461403900</v>
          </cell>
          <cell r="B16582" t="str">
            <v>50.10.11</v>
          </cell>
        </row>
        <row r="16583">
          <cell r="A16583" t="str">
            <v>8461407100</v>
          </cell>
          <cell r="B16583" t="str">
            <v>50.10.11.110</v>
          </cell>
        </row>
        <row r="16584">
          <cell r="A16584" t="str">
            <v>8461407900</v>
          </cell>
          <cell r="B16584" t="str">
            <v>50.10.11.111</v>
          </cell>
        </row>
        <row r="16585">
          <cell r="A16585" t="str">
            <v>8461409000</v>
          </cell>
          <cell r="B16585" t="str">
            <v>50.10.11.112</v>
          </cell>
        </row>
        <row r="16586">
          <cell r="A16586" t="str">
            <v>846150</v>
          </cell>
          <cell r="B16586" t="str">
            <v>50.10.11.120</v>
          </cell>
        </row>
        <row r="16587">
          <cell r="A16587" t="str">
            <v>8461501100</v>
          </cell>
          <cell r="B16587" t="str">
            <v>50.10.11.121</v>
          </cell>
        </row>
        <row r="16588">
          <cell r="A16588" t="str">
            <v>846150190</v>
          </cell>
          <cell r="B16588" t="str">
            <v>50.10.11.122</v>
          </cell>
        </row>
        <row r="16589">
          <cell r="A16589" t="str">
            <v>8461501901</v>
          </cell>
          <cell r="B16589" t="str">
            <v>50.10.12</v>
          </cell>
        </row>
        <row r="16590">
          <cell r="A16590" t="str">
            <v>8461501909</v>
          </cell>
          <cell r="B16590" t="str">
            <v>50.10.12.000</v>
          </cell>
        </row>
        <row r="16591">
          <cell r="A16591" t="str">
            <v>846150900</v>
          </cell>
          <cell r="B16591" t="str">
            <v>50.10.19</v>
          </cell>
        </row>
        <row r="16592">
          <cell r="A16592" t="str">
            <v>8461509001</v>
          </cell>
          <cell r="B16592" t="str">
            <v>50.10.19.110</v>
          </cell>
        </row>
        <row r="16593">
          <cell r="A16593" t="str">
            <v>8461509009</v>
          </cell>
          <cell r="B16593" t="str">
            <v>50.10.19.111</v>
          </cell>
        </row>
        <row r="16594">
          <cell r="A16594" t="str">
            <v>8461900000</v>
          </cell>
          <cell r="B16594" t="str">
            <v>50.10.19.112</v>
          </cell>
        </row>
        <row r="16595">
          <cell r="A16595" t="str">
            <v>8462</v>
          </cell>
          <cell r="B16595" t="str">
            <v>50.10.19.120</v>
          </cell>
        </row>
        <row r="16596">
          <cell r="A16596" t="str">
            <v>846210</v>
          </cell>
          <cell r="B16596" t="str">
            <v>50.10.19.121</v>
          </cell>
        </row>
        <row r="16597">
          <cell r="A16597" t="str">
            <v>846210100</v>
          </cell>
          <cell r="B16597" t="str">
            <v>50.10.19.122</v>
          </cell>
        </row>
        <row r="16598">
          <cell r="A16598" t="str">
            <v>8462101000</v>
          </cell>
          <cell r="B16598" t="str">
            <v>50.10.2</v>
          </cell>
        </row>
        <row r="16599">
          <cell r="A16599" t="str">
            <v>8462101001</v>
          </cell>
          <cell r="B16599" t="str">
            <v>50.10.20</v>
          </cell>
        </row>
        <row r="16600">
          <cell r="A16600" t="str">
            <v>8462101002</v>
          </cell>
          <cell r="B16600" t="str">
            <v>50.10.20.110</v>
          </cell>
        </row>
        <row r="16601">
          <cell r="A16601" t="str">
            <v>8462101003</v>
          </cell>
          <cell r="B16601" t="str">
            <v>50.10.20.120</v>
          </cell>
        </row>
        <row r="16602">
          <cell r="A16602" t="str">
            <v>8462101008</v>
          </cell>
          <cell r="B16602" t="str">
            <v>50.10.20.190</v>
          </cell>
        </row>
        <row r="16603">
          <cell r="A16603" t="str">
            <v>8462101009</v>
          </cell>
          <cell r="B16603" t="str">
            <v>50.2</v>
          </cell>
        </row>
        <row r="16604">
          <cell r="A16604" t="str">
            <v>8462109000</v>
          </cell>
          <cell r="B16604" t="str">
            <v>50.20</v>
          </cell>
        </row>
        <row r="16605">
          <cell r="A16605" t="str">
            <v>846221</v>
          </cell>
          <cell r="B16605" t="str">
            <v>50.20.1</v>
          </cell>
        </row>
        <row r="16606">
          <cell r="A16606" t="str">
            <v>846221100</v>
          </cell>
          <cell r="B16606" t="str">
            <v>50.20.11</v>
          </cell>
        </row>
        <row r="16607">
          <cell r="A16607" t="str">
            <v>8462211001</v>
          </cell>
          <cell r="B16607" t="str">
            <v>50.20.11.110</v>
          </cell>
        </row>
        <row r="16608">
          <cell r="A16608" t="str">
            <v>8462211002</v>
          </cell>
          <cell r="B16608" t="str">
            <v>50.20.11.120</v>
          </cell>
        </row>
        <row r="16609">
          <cell r="A16609" t="str">
            <v>8462211003</v>
          </cell>
          <cell r="B16609" t="str">
            <v>50.20.12</v>
          </cell>
        </row>
        <row r="16610">
          <cell r="A16610" t="str">
            <v>8462211008</v>
          </cell>
          <cell r="B16610" t="str">
            <v>50.20.12.110</v>
          </cell>
        </row>
        <row r="16611">
          <cell r="A16611" t="str">
            <v>8462211009</v>
          </cell>
          <cell r="B16611" t="str">
            <v>50.20.12.120</v>
          </cell>
        </row>
        <row r="16612">
          <cell r="A16612" t="str">
            <v>846221800</v>
          </cell>
          <cell r="B16612" t="str">
            <v>50.20.13</v>
          </cell>
        </row>
        <row r="16613">
          <cell r="A16613" t="str">
            <v>8462218001</v>
          </cell>
          <cell r="B16613" t="str">
            <v>50.20.13.110</v>
          </cell>
        </row>
        <row r="16614">
          <cell r="A16614" t="str">
            <v>8462218002</v>
          </cell>
          <cell r="B16614" t="str">
            <v>50.20.13.120</v>
          </cell>
        </row>
        <row r="16615">
          <cell r="A16615" t="str">
            <v>8462218003</v>
          </cell>
          <cell r="B16615" t="str">
            <v>50.20.14</v>
          </cell>
        </row>
        <row r="16616">
          <cell r="A16616" t="str">
            <v>8462218007</v>
          </cell>
          <cell r="B16616" t="str">
            <v>50.20.14.110</v>
          </cell>
        </row>
        <row r="16617">
          <cell r="A16617" t="str">
            <v>8462218008</v>
          </cell>
          <cell r="B16617" t="str">
            <v>50.20.14.120</v>
          </cell>
        </row>
        <row r="16618">
          <cell r="A16618" t="str">
            <v>8462218009</v>
          </cell>
          <cell r="B16618" t="str">
            <v>50.20.15</v>
          </cell>
        </row>
        <row r="16619">
          <cell r="A16619" t="str">
            <v>846229</v>
          </cell>
          <cell r="B16619" t="str">
            <v>50.20.15.110</v>
          </cell>
        </row>
        <row r="16620">
          <cell r="A16620" t="str">
            <v>8462291000</v>
          </cell>
          <cell r="B16620" t="str">
            <v>50.20.15.120</v>
          </cell>
        </row>
        <row r="16621">
          <cell r="A16621" t="str">
            <v>8462299100</v>
          </cell>
          <cell r="B16621" t="str">
            <v>50.20.19</v>
          </cell>
        </row>
        <row r="16622">
          <cell r="A16622" t="str">
            <v>8462299800</v>
          </cell>
          <cell r="B16622" t="str">
            <v>50.20.19.110</v>
          </cell>
        </row>
        <row r="16623">
          <cell r="A16623" t="str">
            <v>846231000</v>
          </cell>
          <cell r="B16623" t="str">
            <v>50.20.19.111</v>
          </cell>
        </row>
        <row r="16624">
          <cell r="A16624" t="str">
            <v>8462310001</v>
          </cell>
          <cell r="B16624" t="str">
            <v>50.20.19.119</v>
          </cell>
        </row>
        <row r="16625">
          <cell r="A16625" t="str">
            <v>8462310009</v>
          </cell>
          <cell r="B16625" t="str">
            <v>50.20.19.120</v>
          </cell>
        </row>
        <row r="16626">
          <cell r="A16626" t="str">
            <v>846239</v>
          </cell>
          <cell r="B16626" t="str">
            <v>50.20.19.121</v>
          </cell>
        </row>
        <row r="16627">
          <cell r="A16627" t="str">
            <v>8462391000</v>
          </cell>
          <cell r="B16627" t="str">
            <v>50.20.19.129</v>
          </cell>
        </row>
        <row r="16628">
          <cell r="A16628" t="str">
            <v>8462399100</v>
          </cell>
          <cell r="B16628" t="str">
            <v>50.20.2</v>
          </cell>
        </row>
        <row r="16629">
          <cell r="A16629" t="str">
            <v>8462399900</v>
          </cell>
          <cell r="B16629" t="str">
            <v>50.20.21</v>
          </cell>
        </row>
        <row r="16630">
          <cell r="A16630" t="str">
            <v>846241</v>
          </cell>
          <cell r="B16630" t="str">
            <v>50.20.21.110</v>
          </cell>
        </row>
        <row r="16631">
          <cell r="A16631" t="str">
            <v>846241100</v>
          </cell>
          <cell r="B16631" t="str">
            <v>50.20.21.120</v>
          </cell>
        </row>
        <row r="16632">
          <cell r="A16632" t="str">
            <v>8462411001</v>
          </cell>
          <cell r="B16632" t="str">
            <v>50.20.22</v>
          </cell>
        </row>
        <row r="16633">
          <cell r="A16633" t="str">
            <v>8462411002</v>
          </cell>
          <cell r="B16633" t="str">
            <v>50.20.22.110</v>
          </cell>
        </row>
        <row r="16634">
          <cell r="A16634" t="str">
            <v>8462411008</v>
          </cell>
          <cell r="B16634" t="str">
            <v>50.20.22.120</v>
          </cell>
        </row>
        <row r="16635">
          <cell r="A16635" t="str">
            <v>846241900</v>
          </cell>
          <cell r="B16635" t="str">
            <v>50.3</v>
          </cell>
        </row>
        <row r="16636">
          <cell r="A16636" t="str">
            <v>8462419001</v>
          </cell>
          <cell r="B16636" t="str">
            <v>50.30</v>
          </cell>
        </row>
        <row r="16637">
          <cell r="A16637" t="str">
            <v>8462419009</v>
          </cell>
          <cell r="B16637" t="str">
            <v>50.30.1</v>
          </cell>
        </row>
        <row r="16638">
          <cell r="A16638" t="str">
            <v>846249</v>
          </cell>
          <cell r="B16638" t="str">
            <v>50.30.11</v>
          </cell>
        </row>
        <row r="16639">
          <cell r="A16639" t="str">
            <v>8462491000</v>
          </cell>
          <cell r="B16639" t="str">
            <v>50.30.11.000</v>
          </cell>
        </row>
        <row r="16640">
          <cell r="A16640" t="str">
            <v>8462499000</v>
          </cell>
          <cell r="B16640" t="str">
            <v>50.30.12</v>
          </cell>
        </row>
        <row r="16641">
          <cell r="A16641" t="str">
            <v>846291</v>
          </cell>
          <cell r="B16641" t="str">
            <v>50.30.12.000</v>
          </cell>
        </row>
        <row r="16642">
          <cell r="A16642" t="str">
            <v>8462911000</v>
          </cell>
          <cell r="B16642" t="str">
            <v>50.30.13</v>
          </cell>
        </row>
        <row r="16643">
          <cell r="A16643" t="str">
            <v>846291200</v>
          </cell>
          <cell r="B16643" t="str">
            <v>50.30.13.000</v>
          </cell>
        </row>
        <row r="16644">
          <cell r="A16644" t="str">
            <v>8462912001</v>
          </cell>
          <cell r="B16644" t="str">
            <v>50.30.19</v>
          </cell>
        </row>
        <row r="16645">
          <cell r="A16645" t="str">
            <v>8462912009</v>
          </cell>
          <cell r="B16645" t="str">
            <v>50.30.19.000</v>
          </cell>
        </row>
        <row r="16646">
          <cell r="A16646" t="str">
            <v>8462915000</v>
          </cell>
          <cell r="B16646" t="str">
            <v>50.30.2</v>
          </cell>
        </row>
        <row r="16647">
          <cell r="A16647" t="str">
            <v>846291800</v>
          </cell>
          <cell r="B16647" t="str">
            <v>50.30.20</v>
          </cell>
        </row>
        <row r="16648">
          <cell r="A16648" t="str">
            <v>8462918001</v>
          </cell>
          <cell r="B16648" t="str">
            <v>50.30.20.000</v>
          </cell>
        </row>
        <row r="16649">
          <cell r="A16649" t="str">
            <v>8462918002</v>
          </cell>
          <cell r="B16649" t="str">
            <v>50.4</v>
          </cell>
        </row>
        <row r="16650">
          <cell r="A16650" t="str">
            <v>8462918009</v>
          </cell>
          <cell r="B16650" t="str">
            <v>50.40</v>
          </cell>
        </row>
        <row r="16651">
          <cell r="A16651" t="str">
            <v>846291900</v>
          </cell>
          <cell r="B16651" t="str">
            <v>50.40.1</v>
          </cell>
        </row>
        <row r="16652">
          <cell r="A16652" t="str">
            <v>8462919001</v>
          </cell>
          <cell r="B16652" t="str">
            <v>50.40.11</v>
          </cell>
        </row>
        <row r="16653">
          <cell r="A16653" t="str">
            <v>8462919009</v>
          </cell>
          <cell r="B16653" t="str">
            <v>50.40.11.000</v>
          </cell>
        </row>
        <row r="16654">
          <cell r="A16654" t="str">
            <v>846299</v>
          </cell>
          <cell r="B16654" t="str">
            <v>50.40.12</v>
          </cell>
        </row>
        <row r="16655">
          <cell r="A16655" t="str">
            <v>8462991000</v>
          </cell>
          <cell r="B16655" t="str">
            <v>50.40.12.000</v>
          </cell>
        </row>
        <row r="16656">
          <cell r="A16656" t="str">
            <v>846299200</v>
          </cell>
          <cell r="B16656" t="str">
            <v>50.40.13</v>
          </cell>
        </row>
        <row r="16657">
          <cell r="A16657" t="str">
            <v>8462992001</v>
          </cell>
          <cell r="B16657" t="str">
            <v>50.40.13.000</v>
          </cell>
        </row>
        <row r="16658">
          <cell r="A16658" t="str">
            <v>8462992009</v>
          </cell>
          <cell r="B16658" t="str">
            <v>50.40.14</v>
          </cell>
        </row>
        <row r="16659">
          <cell r="A16659" t="str">
            <v>8462995000</v>
          </cell>
          <cell r="B16659" t="str">
            <v>50.40.14.000</v>
          </cell>
        </row>
        <row r="16660">
          <cell r="A16660" t="str">
            <v>846299800</v>
          </cell>
          <cell r="B16660" t="str">
            <v>50.40.19</v>
          </cell>
        </row>
        <row r="16661">
          <cell r="A16661" t="str">
            <v>8462998001</v>
          </cell>
          <cell r="B16661" t="str">
            <v>50.40.19.100</v>
          </cell>
        </row>
        <row r="16662">
          <cell r="A16662" t="str">
            <v>8462998002</v>
          </cell>
          <cell r="B16662" t="str">
            <v>50.40.19.900</v>
          </cell>
        </row>
        <row r="16663">
          <cell r="A16663" t="str">
            <v>8462998009</v>
          </cell>
          <cell r="B16663" t="str">
            <v>50.40.2</v>
          </cell>
        </row>
        <row r="16664">
          <cell r="A16664" t="str">
            <v>846299900</v>
          </cell>
          <cell r="B16664" t="str">
            <v>50.40.21</v>
          </cell>
        </row>
        <row r="16665">
          <cell r="A16665" t="str">
            <v>8462999001</v>
          </cell>
          <cell r="B16665" t="str">
            <v>50.40.21.000</v>
          </cell>
        </row>
        <row r="16666">
          <cell r="A16666" t="str">
            <v>8462999009</v>
          </cell>
          <cell r="B16666" t="str">
            <v>50.40.22</v>
          </cell>
        </row>
        <row r="16667">
          <cell r="A16667" t="str">
            <v>8463</v>
          </cell>
          <cell r="B16667" t="str">
            <v>50.40.22.110</v>
          </cell>
        </row>
        <row r="16668">
          <cell r="A16668" t="str">
            <v>846310</v>
          </cell>
          <cell r="B16668" t="str">
            <v>50.40.22.120</v>
          </cell>
        </row>
        <row r="16669">
          <cell r="A16669" t="str">
            <v>8463101000</v>
          </cell>
          <cell r="B16669" t="str">
            <v>51.1</v>
          </cell>
        </row>
        <row r="16670">
          <cell r="A16670" t="str">
            <v>8463109000</v>
          </cell>
          <cell r="B16670" t="str">
            <v>51.10</v>
          </cell>
        </row>
        <row r="16671">
          <cell r="A16671" t="str">
            <v>8463200000</v>
          </cell>
          <cell r="B16671" t="str">
            <v>51.10.1</v>
          </cell>
        </row>
        <row r="16672">
          <cell r="A16672" t="str">
            <v>8463300000</v>
          </cell>
          <cell r="B16672" t="str">
            <v>51.10.11</v>
          </cell>
        </row>
        <row r="16673">
          <cell r="A16673" t="str">
            <v>8463900000</v>
          </cell>
          <cell r="B16673" t="str">
            <v>51.10.11.000</v>
          </cell>
        </row>
        <row r="16674">
          <cell r="A16674" t="str">
            <v>8464</v>
          </cell>
          <cell r="B16674" t="str">
            <v>51.10.12</v>
          </cell>
        </row>
        <row r="16675">
          <cell r="A16675" t="str">
            <v>8464100000</v>
          </cell>
          <cell r="B16675" t="str">
            <v>51.10.12.000</v>
          </cell>
        </row>
        <row r="16676">
          <cell r="A16676" t="str">
            <v>846420</v>
          </cell>
          <cell r="B16676" t="str">
            <v>51.10.13</v>
          </cell>
        </row>
        <row r="16677">
          <cell r="A16677" t="str">
            <v>8464201100</v>
          </cell>
          <cell r="B16677" t="str">
            <v>51.10.13.000</v>
          </cell>
        </row>
        <row r="16678">
          <cell r="A16678" t="str">
            <v>8464201900</v>
          </cell>
          <cell r="B16678" t="str">
            <v>51.10.14</v>
          </cell>
        </row>
        <row r="16679">
          <cell r="A16679" t="str">
            <v>8464202000</v>
          </cell>
          <cell r="B16679" t="str">
            <v>51.10.14.000</v>
          </cell>
        </row>
        <row r="16680">
          <cell r="A16680" t="str">
            <v>8464208000</v>
          </cell>
          <cell r="B16680" t="str">
            <v>51.10.15</v>
          </cell>
        </row>
        <row r="16681">
          <cell r="A16681" t="str">
            <v>8464209500</v>
          </cell>
          <cell r="B16681" t="str">
            <v>51.10.15.000</v>
          </cell>
        </row>
        <row r="16682">
          <cell r="A16682" t="str">
            <v>846490</v>
          </cell>
          <cell r="B16682" t="str">
            <v>51.10.2</v>
          </cell>
        </row>
        <row r="16683">
          <cell r="A16683" t="str">
            <v>8464900000</v>
          </cell>
          <cell r="B16683" t="str">
            <v>51.10.20</v>
          </cell>
        </row>
        <row r="16684">
          <cell r="A16684" t="str">
            <v>8464902000</v>
          </cell>
          <cell r="B16684" t="str">
            <v>51.10.20.000</v>
          </cell>
        </row>
        <row r="16685">
          <cell r="A16685" t="str">
            <v>8464908000</v>
          </cell>
          <cell r="B16685" t="str">
            <v>51.2</v>
          </cell>
        </row>
        <row r="16686">
          <cell r="A16686" t="str">
            <v>8465</v>
          </cell>
          <cell r="B16686" t="str">
            <v>51.21</v>
          </cell>
        </row>
        <row r="16687">
          <cell r="A16687" t="str">
            <v>846510</v>
          </cell>
          <cell r="B16687" t="str">
            <v>51.21.1</v>
          </cell>
        </row>
        <row r="16688">
          <cell r="A16688" t="str">
            <v>8465101000</v>
          </cell>
          <cell r="B16688" t="str">
            <v>51.21.11</v>
          </cell>
        </row>
        <row r="16689">
          <cell r="A16689" t="str">
            <v>8465109000</v>
          </cell>
          <cell r="B16689" t="str">
            <v>51.21.11.000</v>
          </cell>
        </row>
        <row r="16690">
          <cell r="A16690" t="str">
            <v>8465200000</v>
          </cell>
          <cell r="B16690" t="str">
            <v>51.21.12</v>
          </cell>
        </row>
        <row r="16691">
          <cell r="A16691" t="str">
            <v>846591</v>
          </cell>
          <cell r="B16691" t="str">
            <v>51.21.12.000</v>
          </cell>
        </row>
        <row r="16692">
          <cell r="A16692" t="str">
            <v>8465911000</v>
          </cell>
          <cell r="B16692" t="str">
            <v>51.21.13</v>
          </cell>
        </row>
        <row r="16693">
          <cell r="A16693" t="str">
            <v>8465912000</v>
          </cell>
          <cell r="B16693" t="str">
            <v>51.21.13.000</v>
          </cell>
        </row>
        <row r="16694">
          <cell r="A16694" t="str">
            <v>8465919000</v>
          </cell>
          <cell r="B16694" t="str">
            <v>51.21.14</v>
          </cell>
        </row>
        <row r="16695">
          <cell r="A16695" t="str">
            <v>8465920000</v>
          </cell>
          <cell r="B16695" t="str">
            <v>51.21.14.000</v>
          </cell>
        </row>
        <row r="16696">
          <cell r="A16696" t="str">
            <v>8465930000</v>
          </cell>
          <cell r="B16696" t="str">
            <v>51.21.2</v>
          </cell>
        </row>
        <row r="16697">
          <cell r="A16697" t="str">
            <v>8465940000</v>
          </cell>
          <cell r="B16697" t="str">
            <v>51.21.20</v>
          </cell>
        </row>
        <row r="16698">
          <cell r="A16698" t="str">
            <v>8465950000</v>
          </cell>
          <cell r="B16698" t="str">
            <v>51.21.20.110</v>
          </cell>
        </row>
        <row r="16699">
          <cell r="A16699" t="str">
            <v>8465960000</v>
          </cell>
          <cell r="B16699" t="str">
            <v>51.21.20.120</v>
          </cell>
        </row>
        <row r="16700">
          <cell r="A16700" t="str">
            <v>846599</v>
          </cell>
          <cell r="B16700" t="str">
            <v>51.22</v>
          </cell>
        </row>
        <row r="16701">
          <cell r="A16701" t="str">
            <v>8465990000</v>
          </cell>
          <cell r="B16701" t="str">
            <v>51.22.1</v>
          </cell>
        </row>
        <row r="16702">
          <cell r="A16702" t="str">
            <v>8465991000</v>
          </cell>
          <cell r="B16702" t="str">
            <v>51.22.11</v>
          </cell>
        </row>
        <row r="16703">
          <cell r="A16703" t="str">
            <v>8465999000</v>
          </cell>
          <cell r="B16703" t="str">
            <v>51.22.11.000</v>
          </cell>
        </row>
        <row r="16704">
          <cell r="A16704" t="str">
            <v>8466</v>
          </cell>
          <cell r="B16704" t="str">
            <v>51.22.12</v>
          </cell>
        </row>
        <row r="16705">
          <cell r="A16705" t="str">
            <v>846610</v>
          </cell>
          <cell r="B16705" t="str">
            <v>51.22.12.110</v>
          </cell>
        </row>
        <row r="16706">
          <cell r="A16706" t="str">
            <v>8466101500</v>
          </cell>
          <cell r="B16706" t="str">
            <v>51.22.12.120</v>
          </cell>
        </row>
        <row r="16707">
          <cell r="A16707" t="str">
            <v>8466102000</v>
          </cell>
          <cell r="B16707" t="str">
            <v>51.22.12.130</v>
          </cell>
        </row>
        <row r="16708">
          <cell r="A16708" t="str">
            <v>8466103100</v>
          </cell>
          <cell r="B16708" t="str">
            <v>52.1</v>
          </cell>
        </row>
        <row r="16709">
          <cell r="A16709" t="str">
            <v>8466103800</v>
          </cell>
          <cell r="B16709" t="str">
            <v>52.10</v>
          </cell>
        </row>
        <row r="16710">
          <cell r="A16710" t="str">
            <v>8466108000</v>
          </cell>
          <cell r="B16710" t="str">
            <v>52.10.1</v>
          </cell>
        </row>
        <row r="16711">
          <cell r="A16711" t="str">
            <v>8466109500</v>
          </cell>
          <cell r="B16711" t="str">
            <v>52.10.11</v>
          </cell>
        </row>
        <row r="16712">
          <cell r="A16712" t="str">
            <v>846620</v>
          </cell>
          <cell r="B16712" t="str">
            <v>52.10.11.000</v>
          </cell>
        </row>
        <row r="16713">
          <cell r="A16713" t="str">
            <v>8466201500</v>
          </cell>
          <cell r="B16713" t="str">
            <v>52.10.12</v>
          </cell>
        </row>
        <row r="16714">
          <cell r="A16714" t="str">
            <v>8466202000</v>
          </cell>
          <cell r="B16714" t="str">
            <v>52.10.12.110</v>
          </cell>
        </row>
        <row r="16715">
          <cell r="A16715" t="str">
            <v>8466209100</v>
          </cell>
          <cell r="B16715" t="str">
            <v>52.10.12.120</v>
          </cell>
        </row>
        <row r="16716">
          <cell r="A16716" t="str">
            <v>8466209500</v>
          </cell>
          <cell r="B16716" t="str">
            <v>52.10.12.190</v>
          </cell>
        </row>
        <row r="16717">
          <cell r="A16717" t="str">
            <v>8466209800</v>
          </cell>
          <cell r="B16717" t="str">
            <v>52.10.13</v>
          </cell>
        </row>
        <row r="16718">
          <cell r="A16718" t="str">
            <v>8466300000</v>
          </cell>
          <cell r="B16718" t="str">
            <v>52.10.13.000</v>
          </cell>
        </row>
        <row r="16719">
          <cell r="A16719" t="str">
            <v>846691</v>
          </cell>
          <cell r="B16719" t="str">
            <v>52.10.19</v>
          </cell>
        </row>
        <row r="16720">
          <cell r="A16720" t="str">
            <v>8466912000</v>
          </cell>
          <cell r="B16720" t="str">
            <v>52.10.19.100</v>
          </cell>
        </row>
        <row r="16721">
          <cell r="A16721" t="str">
            <v>8466919500</v>
          </cell>
          <cell r="B16721" t="str">
            <v>52.10.19.900</v>
          </cell>
        </row>
        <row r="16722">
          <cell r="A16722" t="str">
            <v>846692</v>
          </cell>
          <cell r="B16722" t="str">
            <v>52.2</v>
          </cell>
        </row>
        <row r="16723">
          <cell r="A16723" t="str">
            <v>8466922000</v>
          </cell>
          <cell r="B16723" t="str">
            <v>52.21</v>
          </cell>
        </row>
        <row r="16724">
          <cell r="A16724" t="str">
            <v>8466928000</v>
          </cell>
          <cell r="B16724" t="str">
            <v>52.21.1</v>
          </cell>
        </row>
        <row r="16725">
          <cell r="A16725" t="str">
            <v>846693</v>
          </cell>
          <cell r="B16725" t="str">
            <v>52.21.11</v>
          </cell>
        </row>
        <row r="16726">
          <cell r="A16726" t="str">
            <v>8466930000</v>
          </cell>
          <cell r="B16726" t="str">
            <v>52.21.11.000</v>
          </cell>
        </row>
        <row r="16727">
          <cell r="A16727" t="str">
            <v>8466933000</v>
          </cell>
          <cell r="B16727" t="str">
            <v>52.21.19</v>
          </cell>
        </row>
        <row r="16728">
          <cell r="A16728" t="str">
            <v>8466937000</v>
          </cell>
          <cell r="B16728" t="str">
            <v>52.21.19.110</v>
          </cell>
        </row>
        <row r="16729">
          <cell r="A16729" t="str">
            <v>8466940000</v>
          </cell>
          <cell r="B16729" t="str">
            <v>52.21.19.111</v>
          </cell>
        </row>
        <row r="16730">
          <cell r="A16730" t="str">
            <v>8467</v>
          </cell>
          <cell r="B16730" t="str">
            <v>52.21.19.112</v>
          </cell>
        </row>
        <row r="16731">
          <cell r="A16731" t="str">
            <v>846711</v>
          </cell>
          <cell r="B16731" t="str">
            <v>52.21.19.113</v>
          </cell>
        </row>
        <row r="16732">
          <cell r="A16732" t="str">
            <v>8467111000</v>
          </cell>
          <cell r="B16732" t="str">
            <v>52.21.19.114</v>
          </cell>
        </row>
        <row r="16733">
          <cell r="A16733" t="str">
            <v>8467119000</v>
          </cell>
          <cell r="B16733" t="str">
            <v>52.21.19.119</v>
          </cell>
        </row>
        <row r="16734">
          <cell r="A16734" t="str">
            <v>8467190000</v>
          </cell>
          <cell r="B16734" t="str">
            <v>52.21.19.120</v>
          </cell>
        </row>
        <row r="16735">
          <cell r="A16735" t="str">
            <v>846721</v>
          </cell>
          <cell r="B16735" t="str">
            <v>52.21.19.130</v>
          </cell>
        </row>
        <row r="16736">
          <cell r="A16736" t="str">
            <v>8467211000</v>
          </cell>
          <cell r="B16736" t="str">
            <v>52.21.19.140</v>
          </cell>
        </row>
        <row r="16737">
          <cell r="A16737" t="str">
            <v>8467219100</v>
          </cell>
          <cell r="B16737" t="str">
            <v>52.21.19.190</v>
          </cell>
        </row>
        <row r="16738">
          <cell r="A16738" t="str">
            <v>8467219900</v>
          </cell>
          <cell r="B16738" t="str">
            <v>52.21.2</v>
          </cell>
        </row>
        <row r="16739">
          <cell r="A16739" t="str">
            <v>846722</v>
          </cell>
          <cell r="B16739" t="str">
            <v>52.21.21</v>
          </cell>
        </row>
        <row r="16740">
          <cell r="A16740" t="str">
            <v>8467221000</v>
          </cell>
          <cell r="B16740" t="str">
            <v>52.21.21.000</v>
          </cell>
        </row>
        <row r="16741">
          <cell r="A16741" t="str">
            <v>8467223000</v>
          </cell>
          <cell r="B16741" t="str">
            <v>52.21.22</v>
          </cell>
        </row>
        <row r="16742">
          <cell r="A16742" t="str">
            <v>8467229000</v>
          </cell>
          <cell r="B16742" t="str">
            <v>52.21.22.000</v>
          </cell>
        </row>
        <row r="16743">
          <cell r="A16743" t="str">
            <v>846729</v>
          </cell>
          <cell r="B16743" t="str">
            <v>52.21.23</v>
          </cell>
        </row>
        <row r="16744">
          <cell r="A16744" t="str">
            <v>8467291000</v>
          </cell>
          <cell r="B16744" t="str">
            <v>52.21.23.000</v>
          </cell>
        </row>
        <row r="16745">
          <cell r="A16745" t="str">
            <v>8467292000</v>
          </cell>
          <cell r="B16745" t="str">
            <v>52.21.24</v>
          </cell>
        </row>
        <row r="16746">
          <cell r="A16746" t="str">
            <v>8467293000</v>
          </cell>
          <cell r="B16746" t="str">
            <v>52.21.24.000</v>
          </cell>
        </row>
        <row r="16747">
          <cell r="A16747" t="str">
            <v>8467295100</v>
          </cell>
          <cell r="B16747" t="str">
            <v>52.21.25</v>
          </cell>
        </row>
        <row r="16748">
          <cell r="A16748" t="str">
            <v>8467295300</v>
          </cell>
          <cell r="B16748" t="str">
            <v>52.21.25.000</v>
          </cell>
        </row>
        <row r="16749">
          <cell r="A16749" t="str">
            <v>8467295900</v>
          </cell>
          <cell r="B16749" t="str">
            <v>52.21.29</v>
          </cell>
        </row>
        <row r="16750">
          <cell r="A16750" t="str">
            <v>8467297000</v>
          </cell>
          <cell r="B16750" t="str">
            <v>52.21.29.000</v>
          </cell>
        </row>
        <row r="16751">
          <cell r="A16751" t="str">
            <v>8467298000</v>
          </cell>
          <cell r="B16751" t="str">
            <v>52.21.3</v>
          </cell>
        </row>
        <row r="16752">
          <cell r="A16752" t="str">
            <v>8467298501</v>
          </cell>
          <cell r="B16752" t="str">
            <v>52.21.30</v>
          </cell>
        </row>
        <row r="16753">
          <cell r="A16753" t="str">
            <v>8467298509</v>
          </cell>
          <cell r="B16753" t="str">
            <v>52.21.30.000</v>
          </cell>
        </row>
        <row r="16754">
          <cell r="A16754" t="str">
            <v>8467299000</v>
          </cell>
          <cell r="B16754" t="str">
            <v>52.22</v>
          </cell>
        </row>
        <row r="16755">
          <cell r="A16755" t="str">
            <v>8467810000</v>
          </cell>
          <cell r="B16755" t="str">
            <v>52.22.1</v>
          </cell>
        </row>
        <row r="16756">
          <cell r="A16756" t="str">
            <v>8467890000</v>
          </cell>
          <cell r="B16756" t="str">
            <v>52.22.11</v>
          </cell>
        </row>
        <row r="16757">
          <cell r="A16757" t="str">
            <v>8467910000</v>
          </cell>
          <cell r="B16757" t="str">
            <v>52.22.11.000</v>
          </cell>
        </row>
        <row r="16758">
          <cell r="A16758" t="str">
            <v>8467920000</v>
          </cell>
          <cell r="B16758" t="str">
            <v>52.22.12</v>
          </cell>
        </row>
        <row r="16759">
          <cell r="A16759" t="str">
            <v>846799000</v>
          </cell>
          <cell r="B16759" t="str">
            <v>52.22.12.000</v>
          </cell>
        </row>
        <row r="16760">
          <cell r="A16760" t="str">
            <v>8467990001</v>
          </cell>
          <cell r="B16760" t="str">
            <v>52.22.13</v>
          </cell>
        </row>
        <row r="16761">
          <cell r="A16761" t="str">
            <v>8467990009</v>
          </cell>
          <cell r="B16761" t="str">
            <v>52.22.13.110</v>
          </cell>
        </row>
        <row r="16762">
          <cell r="A16762" t="str">
            <v>8468</v>
          </cell>
          <cell r="B16762" t="str">
            <v>52.22.13.120</v>
          </cell>
        </row>
        <row r="16763">
          <cell r="A16763" t="str">
            <v>8468100000</v>
          </cell>
          <cell r="B16763" t="str">
            <v>52.22.14</v>
          </cell>
        </row>
        <row r="16764">
          <cell r="A16764" t="str">
            <v>8468200000</v>
          </cell>
          <cell r="B16764" t="str">
            <v>52.22.14.110</v>
          </cell>
        </row>
        <row r="16765">
          <cell r="A16765" t="str">
            <v>8468800000</v>
          </cell>
          <cell r="B16765" t="str">
            <v>52.22.14.120</v>
          </cell>
        </row>
        <row r="16766">
          <cell r="A16766" t="str">
            <v>8468900000</v>
          </cell>
          <cell r="B16766" t="str">
            <v>52.22.15</v>
          </cell>
        </row>
        <row r="16767">
          <cell r="A16767" t="str">
            <v>846900</v>
          </cell>
          <cell r="B16767" t="str">
            <v>52.22.15.000</v>
          </cell>
        </row>
        <row r="16768">
          <cell r="A16768" t="str">
            <v>8469001000</v>
          </cell>
          <cell r="B16768" t="str">
            <v>52.22.16</v>
          </cell>
        </row>
        <row r="16769">
          <cell r="A16769" t="str">
            <v>8469005000</v>
          </cell>
          <cell r="B16769" t="str">
            <v>52.22.16.110</v>
          </cell>
        </row>
        <row r="16770">
          <cell r="A16770" t="str">
            <v>8469009000</v>
          </cell>
          <cell r="B16770" t="str">
            <v>52.22.16.120</v>
          </cell>
        </row>
        <row r="16771">
          <cell r="A16771" t="str">
            <v>8469009100</v>
          </cell>
          <cell r="B16771" t="str">
            <v>52.22.19</v>
          </cell>
        </row>
        <row r="16772">
          <cell r="A16772" t="str">
            <v>8469009900</v>
          </cell>
          <cell r="B16772" t="str">
            <v>52.22.19.110</v>
          </cell>
        </row>
        <row r="16773">
          <cell r="A16773" t="str">
            <v>8470</v>
          </cell>
          <cell r="B16773" t="str">
            <v>52.22.19.111</v>
          </cell>
        </row>
        <row r="16774">
          <cell r="A16774" t="str">
            <v>847010000</v>
          </cell>
          <cell r="B16774" t="str">
            <v>52.22.19.112</v>
          </cell>
        </row>
        <row r="16775">
          <cell r="A16775" t="str">
            <v>8470100000</v>
          </cell>
          <cell r="B16775" t="str">
            <v>52.22.19.120</v>
          </cell>
        </row>
        <row r="16776">
          <cell r="A16776" t="str">
            <v>8470100001</v>
          </cell>
          <cell r="B16776" t="str">
            <v>52.22.19.121</v>
          </cell>
        </row>
        <row r="16777">
          <cell r="A16777" t="str">
            <v>8470100009</v>
          </cell>
          <cell r="B16777" t="str">
            <v>52.22.19.122</v>
          </cell>
        </row>
        <row r="16778">
          <cell r="A16778" t="str">
            <v>8470210000</v>
          </cell>
          <cell r="B16778" t="str">
            <v>52.22.19.130</v>
          </cell>
        </row>
        <row r="16779">
          <cell r="A16779" t="str">
            <v>8470290000</v>
          </cell>
          <cell r="B16779" t="str">
            <v>52.22.19.131</v>
          </cell>
        </row>
        <row r="16780">
          <cell r="A16780" t="str">
            <v>8470300000</v>
          </cell>
          <cell r="B16780" t="str">
            <v>52.22.19.132</v>
          </cell>
        </row>
        <row r="16781">
          <cell r="A16781" t="str">
            <v>847050000</v>
          </cell>
          <cell r="B16781" t="str">
            <v>52.22.19.140</v>
          </cell>
        </row>
        <row r="16782">
          <cell r="A16782" t="str">
            <v>8470500001</v>
          </cell>
          <cell r="B16782" t="str">
            <v>52.22.19.141</v>
          </cell>
        </row>
        <row r="16783">
          <cell r="A16783" t="str">
            <v>8470500009</v>
          </cell>
          <cell r="B16783" t="str">
            <v>52.22.19.142</v>
          </cell>
        </row>
        <row r="16784">
          <cell r="A16784" t="str">
            <v>8470900000</v>
          </cell>
          <cell r="B16784" t="str">
            <v>52.22.19.190</v>
          </cell>
        </row>
        <row r="16785">
          <cell r="A16785" t="str">
            <v>8471</v>
          </cell>
          <cell r="B16785" t="str">
            <v>52.22.19.191</v>
          </cell>
        </row>
        <row r="16786">
          <cell r="A16786" t="str">
            <v>8471300000</v>
          </cell>
          <cell r="B16786" t="str">
            <v>52.22.19.192</v>
          </cell>
        </row>
        <row r="16787">
          <cell r="A16787" t="str">
            <v>847141000</v>
          </cell>
          <cell r="B16787" t="str">
            <v>52.23</v>
          </cell>
        </row>
        <row r="16788">
          <cell r="A16788" t="str">
            <v>8471410000</v>
          </cell>
          <cell r="B16788" t="str">
            <v>52.23.1</v>
          </cell>
        </row>
        <row r="16789">
          <cell r="A16789" t="str">
            <v>8471410001</v>
          </cell>
          <cell r="B16789" t="str">
            <v>52.23.11</v>
          </cell>
        </row>
        <row r="16790">
          <cell r="A16790" t="str">
            <v>8471410009</v>
          </cell>
          <cell r="B16790" t="str">
            <v>52.23.11.000</v>
          </cell>
        </row>
        <row r="16791">
          <cell r="A16791" t="str">
            <v>8471490000</v>
          </cell>
          <cell r="B16791" t="str">
            <v>52.23.12</v>
          </cell>
        </row>
        <row r="16792">
          <cell r="A16792" t="str">
            <v>8471500000</v>
          </cell>
          <cell r="B16792" t="str">
            <v>52.23.12.110</v>
          </cell>
        </row>
        <row r="16793">
          <cell r="A16793" t="str">
            <v>847160</v>
          </cell>
          <cell r="B16793" t="str">
            <v>52.23.12.120</v>
          </cell>
        </row>
        <row r="16794">
          <cell r="A16794" t="str">
            <v>8471606000</v>
          </cell>
          <cell r="B16794" t="str">
            <v>52.23.19</v>
          </cell>
        </row>
        <row r="16795">
          <cell r="A16795" t="str">
            <v>8471607000</v>
          </cell>
          <cell r="B16795" t="str">
            <v>52.23.19.110</v>
          </cell>
        </row>
        <row r="16796">
          <cell r="A16796" t="str">
            <v>847170</v>
          </cell>
          <cell r="B16796" t="str">
            <v>52.23.19.111</v>
          </cell>
        </row>
        <row r="16797">
          <cell r="A16797" t="str">
            <v>8471702000</v>
          </cell>
          <cell r="B16797" t="str">
            <v>52.23.19.112</v>
          </cell>
        </row>
        <row r="16798">
          <cell r="A16798" t="str">
            <v>8471703000</v>
          </cell>
          <cell r="B16798" t="str">
            <v>52.23.19.113</v>
          </cell>
        </row>
        <row r="16799">
          <cell r="A16799" t="str">
            <v>8471705000</v>
          </cell>
          <cell r="B16799" t="str">
            <v>52.23.19.114</v>
          </cell>
        </row>
        <row r="16800">
          <cell r="A16800" t="str">
            <v>8471707000</v>
          </cell>
          <cell r="B16800" t="str">
            <v>52.23.19.115</v>
          </cell>
        </row>
        <row r="16801">
          <cell r="A16801" t="str">
            <v>8471708000</v>
          </cell>
          <cell r="B16801" t="str">
            <v>52.23.19.119</v>
          </cell>
        </row>
        <row r="16802">
          <cell r="A16802" t="str">
            <v>8471709800</v>
          </cell>
          <cell r="B16802" t="str">
            <v>52.23.19.190</v>
          </cell>
        </row>
        <row r="16803">
          <cell r="A16803" t="str">
            <v>8471800000</v>
          </cell>
          <cell r="B16803" t="str">
            <v>52.23.2</v>
          </cell>
        </row>
        <row r="16804">
          <cell r="A16804" t="str">
            <v>8471900000</v>
          </cell>
          <cell r="B16804" t="str">
            <v>52.23.20</v>
          </cell>
        </row>
        <row r="16805">
          <cell r="A16805" t="str">
            <v>8472</v>
          </cell>
          <cell r="B16805" t="str">
            <v>52.23.20.110</v>
          </cell>
        </row>
        <row r="16806">
          <cell r="A16806" t="str">
            <v>8472100000</v>
          </cell>
          <cell r="B16806" t="str">
            <v>52.23.20.120</v>
          </cell>
        </row>
        <row r="16807">
          <cell r="A16807" t="str">
            <v>8472300000</v>
          </cell>
          <cell r="B16807" t="str">
            <v>52.23.20.130</v>
          </cell>
        </row>
        <row r="16808">
          <cell r="A16808" t="str">
            <v>847290</v>
          </cell>
          <cell r="B16808" t="str">
            <v>52.23.20.190</v>
          </cell>
        </row>
        <row r="16809">
          <cell r="A16809" t="str">
            <v>8472901000</v>
          </cell>
          <cell r="B16809" t="str">
            <v>52.24</v>
          </cell>
        </row>
        <row r="16810">
          <cell r="A16810" t="str">
            <v>8472903000</v>
          </cell>
          <cell r="B16810" t="str">
            <v>52.24.1</v>
          </cell>
        </row>
        <row r="16811">
          <cell r="A16811" t="str">
            <v>8472907000</v>
          </cell>
          <cell r="B16811" t="str">
            <v>52.24.11</v>
          </cell>
        </row>
        <row r="16812">
          <cell r="A16812" t="str">
            <v>8472909000</v>
          </cell>
          <cell r="B16812" t="str">
            <v>52.24.11.110</v>
          </cell>
        </row>
        <row r="16813">
          <cell r="A16813" t="str">
            <v>8472909100</v>
          </cell>
          <cell r="B16813" t="str">
            <v>52.24.11.120</v>
          </cell>
        </row>
        <row r="16814">
          <cell r="A16814" t="str">
            <v>8472909200</v>
          </cell>
          <cell r="B16814" t="str">
            <v>52.24.12</v>
          </cell>
        </row>
        <row r="16815">
          <cell r="A16815" t="str">
            <v>8472909300</v>
          </cell>
          <cell r="B16815" t="str">
            <v>52.24.12.110</v>
          </cell>
        </row>
        <row r="16816">
          <cell r="A16816" t="str">
            <v>8472909900</v>
          </cell>
          <cell r="B16816" t="str">
            <v>52.24.12.120</v>
          </cell>
        </row>
        <row r="16817">
          <cell r="A16817" t="str">
            <v>8473</v>
          </cell>
          <cell r="B16817" t="str">
            <v>52.24.13</v>
          </cell>
        </row>
        <row r="16818">
          <cell r="A16818" t="str">
            <v>847310</v>
          </cell>
          <cell r="B16818" t="str">
            <v>52.24.13.000</v>
          </cell>
        </row>
        <row r="16819">
          <cell r="A16819" t="str">
            <v>8473101100</v>
          </cell>
          <cell r="B16819" t="str">
            <v>52.24.19</v>
          </cell>
        </row>
        <row r="16820">
          <cell r="A16820" t="str">
            <v>8473101900</v>
          </cell>
          <cell r="B16820" t="str">
            <v>52.24.19.110</v>
          </cell>
        </row>
        <row r="16821">
          <cell r="A16821" t="str">
            <v>8473109000</v>
          </cell>
          <cell r="B16821" t="str">
            <v>52.24.19.120</v>
          </cell>
        </row>
        <row r="16822">
          <cell r="A16822" t="str">
            <v>847321</v>
          </cell>
          <cell r="B16822" t="str">
            <v>52.24.19.130</v>
          </cell>
        </row>
        <row r="16823">
          <cell r="A16823" t="str">
            <v>8473211000</v>
          </cell>
          <cell r="B16823" t="str">
            <v>52.29</v>
          </cell>
        </row>
        <row r="16824">
          <cell r="A16824" t="str">
            <v>8473219000</v>
          </cell>
          <cell r="B16824" t="str">
            <v>52.29.1</v>
          </cell>
        </row>
        <row r="16825">
          <cell r="A16825" t="str">
            <v>847329</v>
          </cell>
          <cell r="B16825" t="str">
            <v>52.29.11</v>
          </cell>
        </row>
        <row r="16826">
          <cell r="A16826" t="str">
            <v>847329100</v>
          </cell>
          <cell r="B16826" t="str">
            <v>52.29.11.000</v>
          </cell>
        </row>
        <row r="16827">
          <cell r="A16827" t="str">
            <v>8473291000</v>
          </cell>
          <cell r="B16827" t="str">
            <v>52.29.12</v>
          </cell>
        </row>
        <row r="16828">
          <cell r="A16828" t="str">
            <v>8473291001</v>
          </cell>
          <cell r="B16828" t="str">
            <v>52.29.12.000</v>
          </cell>
        </row>
        <row r="16829">
          <cell r="A16829" t="str">
            <v>8473291009</v>
          </cell>
          <cell r="B16829" t="str">
            <v>52.29.19</v>
          </cell>
        </row>
        <row r="16830">
          <cell r="A16830" t="str">
            <v>847329900</v>
          </cell>
          <cell r="B16830" t="str">
            <v>52.29.19.110</v>
          </cell>
        </row>
        <row r="16831">
          <cell r="A16831" t="str">
            <v>8473299000</v>
          </cell>
          <cell r="B16831" t="str">
            <v>52.29.19.120</v>
          </cell>
        </row>
        <row r="16832">
          <cell r="A16832" t="str">
            <v>8473299001</v>
          </cell>
          <cell r="B16832" t="str">
            <v>52.29.2</v>
          </cell>
        </row>
        <row r="16833">
          <cell r="A16833" t="str">
            <v>8473299009</v>
          </cell>
          <cell r="B16833" t="str">
            <v>52.29.20</v>
          </cell>
        </row>
        <row r="16834">
          <cell r="A16834" t="str">
            <v>847330</v>
          </cell>
          <cell r="B16834" t="str">
            <v>52.29.20.000</v>
          </cell>
        </row>
        <row r="16835">
          <cell r="A16835" t="str">
            <v>847330200</v>
          </cell>
          <cell r="B16835" t="str">
            <v>53.1</v>
          </cell>
        </row>
        <row r="16836">
          <cell r="A16836" t="str">
            <v>8473302001</v>
          </cell>
          <cell r="B16836" t="str">
            <v>53.10</v>
          </cell>
        </row>
        <row r="16837">
          <cell r="A16837" t="str">
            <v>8473302002</v>
          </cell>
          <cell r="B16837" t="str">
            <v>53.10.1</v>
          </cell>
        </row>
        <row r="16838">
          <cell r="A16838" t="str">
            <v>8473302008</v>
          </cell>
          <cell r="B16838" t="str">
            <v>53.10.11</v>
          </cell>
        </row>
        <row r="16839">
          <cell r="A16839" t="str">
            <v>8473302009</v>
          </cell>
          <cell r="B16839" t="str">
            <v>53.10.11.000</v>
          </cell>
        </row>
        <row r="16840">
          <cell r="A16840" t="str">
            <v>847330800</v>
          </cell>
          <cell r="B16840" t="str">
            <v>53.10.12</v>
          </cell>
        </row>
        <row r="16841">
          <cell r="A16841" t="str">
            <v>8473308000</v>
          </cell>
          <cell r="B16841" t="str">
            <v>53.10.12.000</v>
          </cell>
        </row>
        <row r="16842">
          <cell r="A16842" t="str">
            <v>8473308001</v>
          </cell>
          <cell r="B16842" t="str">
            <v>53.10.13</v>
          </cell>
        </row>
        <row r="16843">
          <cell r="A16843" t="str">
            <v>8473308009</v>
          </cell>
          <cell r="B16843" t="str">
            <v>53.10.13.110</v>
          </cell>
        </row>
        <row r="16844">
          <cell r="A16844" t="str">
            <v>847340</v>
          </cell>
          <cell r="B16844" t="str">
            <v>53.10.13.111</v>
          </cell>
        </row>
        <row r="16845">
          <cell r="A16845" t="str">
            <v>8473401100</v>
          </cell>
          <cell r="B16845" t="str">
            <v>53.10.13.112</v>
          </cell>
        </row>
        <row r="16846">
          <cell r="A16846" t="str">
            <v>8473401200</v>
          </cell>
          <cell r="B16846" t="str">
            <v>53.10.13.120</v>
          </cell>
        </row>
        <row r="16847">
          <cell r="A16847" t="str">
            <v>8473401300</v>
          </cell>
          <cell r="B16847" t="str">
            <v>53.10.13.130</v>
          </cell>
        </row>
        <row r="16848">
          <cell r="A16848" t="str">
            <v>8473401700</v>
          </cell>
          <cell r="B16848" t="str">
            <v>53.10.13.131</v>
          </cell>
        </row>
        <row r="16849">
          <cell r="A16849" t="str">
            <v>8473401800</v>
          </cell>
          <cell r="B16849" t="str">
            <v>53.10.13.132</v>
          </cell>
        </row>
        <row r="16850">
          <cell r="A16850" t="str">
            <v>8473407000</v>
          </cell>
          <cell r="B16850" t="str">
            <v>53.10.13.139</v>
          </cell>
        </row>
        <row r="16851">
          <cell r="A16851" t="str">
            <v>8473408000</v>
          </cell>
          <cell r="B16851" t="str">
            <v>53.10.13.140</v>
          </cell>
        </row>
        <row r="16852">
          <cell r="A16852" t="str">
            <v>847350</v>
          </cell>
          <cell r="B16852" t="str">
            <v>53.10.13.190</v>
          </cell>
        </row>
        <row r="16853">
          <cell r="A16853" t="str">
            <v>847350200</v>
          </cell>
          <cell r="B16853" t="str">
            <v>53.10.14</v>
          </cell>
        </row>
        <row r="16854">
          <cell r="A16854" t="str">
            <v>8473502000</v>
          </cell>
          <cell r="B16854" t="str">
            <v>53.10.14.000</v>
          </cell>
        </row>
        <row r="16855">
          <cell r="A16855" t="str">
            <v>8473502001</v>
          </cell>
          <cell r="B16855" t="str">
            <v>53.10.19</v>
          </cell>
        </row>
        <row r="16856">
          <cell r="A16856" t="str">
            <v>8473502009</v>
          </cell>
          <cell r="B16856" t="str">
            <v>53.10.19.000</v>
          </cell>
        </row>
        <row r="16857">
          <cell r="A16857" t="str">
            <v>847350800</v>
          </cell>
          <cell r="B16857" t="str">
            <v>53.2</v>
          </cell>
        </row>
        <row r="16858">
          <cell r="A16858" t="str">
            <v>8473508000</v>
          </cell>
          <cell r="B16858" t="str">
            <v>53.20</v>
          </cell>
        </row>
        <row r="16859">
          <cell r="A16859" t="str">
            <v>8473508001</v>
          </cell>
          <cell r="B16859" t="str">
            <v>53.20.1</v>
          </cell>
        </row>
        <row r="16860">
          <cell r="A16860" t="str">
            <v>8473508009</v>
          </cell>
          <cell r="B16860" t="str">
            <v>53.20.11</v>
          </cell>
        </row>
        <row r="16861">
          <cell r="A16861" t="str">
            <v>8474</v>
          </cell>
          <cell r="B16861" t="str">
            <v>53.20.11.110</v>
          </cell>
        </row>
        <row r="16862">
          <cell r="A16862" t="str">
            <v>847410000</v>
          </cell>
          <cell r="B16862" t="str">
            <v>53.20.11.120</v>
          </cell>
        </row>
        <row r="16863">
          <cell r="A16863" t="str">
            <v>8474100000</v>
          </cell>
          <cell r="B16863" t="str">
            <v>53.20.11.121</v>
          </cell>
        </row>
        <row r="16864">
          <cell r="A16864" t="str">
            <v>8474100001</v>
          </cell>
          <cell r="B16864" t="str">
            <v>53.20.11.122</v>
          </cell>
        </row>
        <row r="16865">
          <cell r="A16865" t="str">
            <v>8474100009</v>
          </cell>
          <cell r="B16865" t="str">
            <v>53.20.11.190</v>
          </cell>
        </row>
        <row r="16866">
          <cell r="A16866" t="str">
            <v>847420</v>
          </cell>
          <cell r="B16866" t="str">
            <v>53.20.12</v>
          </cell>
        </row>
        <row r="16867">
          <cell r="A16867" t="str">
            <v>847420000</v>
          </cell>
          <cell r="B16867" t="str">
            <v>53.20.12.000</v>
          </cell>
        </row>
        <row r="16868">
          <cell r="A16868" t="str">
            <v>8474200000</v>
          </cell>
          <cell r="B16868" t="str">
            <v>53.20.19</v>
          </cell>
        </row>
        <row r="16869">
          <cell r="A16869" t="str">
            <v>8474200001</v>
          </cell>
          <cell r="B16869" t="str">
            <v>53.20.19.110</v>
          </cell>
        </row>
        <row r="16870">
          <cell r="A16870" t="str">
            <v>8474200002</v>
          </cell>
          <cell r="B16870" t="str">
            <v>53.20.19.120</v>
          </cell>
        </row>
        <row r="16871">
          <cell r="A16871" t="str">
            <v>8474200003</v>
          </cell>
          <cell r="B16871" t="str">
            <v>55.1</v>
          </cell>
        </row>
        <row r="16872">
          <cell r="A16872" t="str">
            <v>8474200005</v>
          </cell>
          <cell r="B16872" t="str">
            <v>55.10</v>
          </cell>
        </row>
        <row r="16873">
          <cell r="A16873" t="str">
            <v>8474200006</v>
          </cell>
          <cell r="B16873" t="str">
            <v>55.10.1</v>
          </cell>
        </row>
        <row r="16874">
          <cell r="A16874" t="str">
            <v>8474200008</v>
          </cell>
          <cell r="B16874" t="str">
            <v>55.10.10</v>
          </cell>
        </row>
        <row r="16875">
          <cell r="A16875" t="str">
            <v>8474200009</v>
          </cell>
          <cell r="B16875" t="str">
            <v>55.10.10.000</v>
          </cell>
        </row>
        <row r="16876">
          <cell r="A16876" t="str">
            <v>8474201000</v>
          </cell>
          <cell r="B16876" t="str">
            <v>55.2</v>
          </cell>
        </row>
        <row r="16877">
          <cell r="A16877" t="str">
            <v>8474209000</v>
          </cell>
          <cell r="B16877" t="str">
            <v>55.20</v>
          </cell>
        </row>
        <row r="16878">
          <cell r="A16878" t="str">
            <v>847431000</v>
          </cell>
          <cell r="B16878" t="str">
            <v>55.20.1</v>
          </cell>
        </row>
        <row r="16879">
          <cell r="A16879" t="str">
            <v>8474310000</v>
          </cell>
          <cell r="B16879" t="str">
            <v>55.20.11</v>
          </cell>
        </row>
        <row r="16880">
          <cell r="A16880" t="str">
            <v>8474310001</v>
          </cell>
          <cell r="B16880" t="str">
            <v>55.20.11.000</v>
          </cell>
        </row>
        <row r="16881">
          <cell r="A16881" t="str">
            <v>8474310009</v>
          </cell>
          <cell r="B16881" t="str">
            <v>55.20.12</v>
          </cell>
        </row>
        <row r="16882">
          <cell r="A16882" t="str">
            <v>8474320000</v>
          </cell>
          <cell r="B16882" t="str">
            <v>55.20.12.000</v>
          </cell>
        </row>
        <row r="16883">
          <cell r="A16883" t="str">
            <v>847439</v>
          </cell>
          <cell r="B16883" t="str">
            <v>55.20.19</v>
          </cell>
        </row>
        <row r="16884">
          <cell r="A16884" t="str">
            <v>847439000</v>
          </cell>
          <cell r="B16884" t="str">
            <v>55.20.19.000</v>
          </cell>
        </row>
        <row r="16885">
          <cell r="A16885" t="str">
            <v>8474390001</v>
          </cell>
          <cell r="B16885" t="str">
            <v>55.3</v>
          </cell>
        </row>
        <row r="16886">
          <cell r="A16886" t="str">
            <v>8474390009</v>
          </cell>
          <cell r="B16886" t="str">
            <v>55.30</v>
          </cell>
        </row>
        <row r="16887">
          <cell r="A16887" t="str">
            <v>847439100</v>
          </cell>
          <cell r="B16887" t="str">
            <v>55.30.1</v>
          </cell>
        </row>
        <row r="16888">
          <cell r="A16888" t="str">
            <v>8474391001</v>
          </cell>
          <cell r="B16888" t="str">
            <v>55.30.11</v>
          </cell>
        </row>
        <row r="16889">
          <cell r="A16889" t="str">
            <v>8474391009</v>
          </cell>
          <cell r="B16889" t="str">
            <v>55.30.11.000</v>
          </cell>
        </row>
        <row r="16890">
          <cell r="A16890" t="str">
            <v>847439900</v>
          </cell>
          <cell r="B16890" t="str">
            <v>55.30.12</v>
          </cell>
        </row>
        <row r="16891">
          <cell r="A16891" t="str">
            <v>8474399001</v>
          </cell>
          <cell r="B16891" t="str">
            <v>55.30.12.000</v>
          </cell>
        </row>
        <row r="16892">
          <cell r="A16892" t="str">
            <v>8474399009</v>
          </cell>
          <cell r="B16892" t="str">
            <v>55.9</v>
          </cell>
        </row>
        <row r="16893">
          <cell r="A16893" t="str">
            <v>847480</v>
          </cell>
          <cell r="B16893" t="str">
            <v>55.90</v>
          </cell>
        </row>
        <row r="16894">
          <cell r="A16894" t="str">
            <v>84748010</v>
          </cell>
          <cell r="B16894" t="str">
            <v>55.90.1</v>
          </cell>
        </row>
        <row r="16895">
          <cell r="A16895" t="str">
            <v>8474801010</v>
          </cell>
          <cell r="B16895" t="str">
            <v>55.90.11</v>
          </cell>
        </row>
        <row r="16896">
          <cell r="A16896" t="str">
            <v>8474801080</v>
          </cell>
          <cell r="B16896" t="str">
            <v>55.90.11.000</v>
          </cell>
        </row>
        <row r="16897">
          <cell r="A16897" t="str">
            <v>84748090</v>
          </cell>
          <cell r="B16897" t="str">
            <v>55.90.12</v>
          </cell>
        </row>
        <row r="16898">
          <cell r="A16898" t="str">
            <v>8474809010</v>
          </cell>
          <cell r="B16898" t="str">
            <v>55.90.12.000</v>
          </cell>
        </row>
        <row r="16899">
          <cell r="A16899" t="str">
            <v>8474809080</v>
          </cell>
          <cell r="B16899" t="str">
            <v>55.90.13</v>
          </cell>
        </row>
        <row r="16900">
          <cell r="A16900" t="str">
            <v>847490</v>
          </cell>
          <cell r="B16900" t="str">
            <v>55.90.13.110</v>
          </cell>
        </row>
        <row r="16901">
          <cell r="A16901" t="str">
            <v>8474901000</v>
          </cell>
          <cell r="B16901" t="str">
            <v>55.90.13.120</v>
          </cell>
        </row>
        <row r="16902">
          <cell r="A16902" t="str">
            <v>8474909000</v>
          </cell>
          <cell r="B16902" t="str">
            <v>55.90.13.190</v>
          </cell>
        </row>
        <row r="16903">
          <cell r="A16903" t="str">
            <v>8475</v>
          </cell>
          <cell r="B16903" t="str">
            <v>55.90.19</v>
          </cell>
        </row>
        <row r="16904">
          <cell r="A16904" t="str">
            <v>8475100000</v>
          </cell>
          <cell r="B16904" t="str">
            <v>55.90.19.000</v>
          </cell>
        </row>
        <row r="16905">
          <cell r="A16905" t="str">
            <v>8475210000</v>
          </cell>
          <cell r="B16905" t="str">
            <v>56.1</v>
          </cell>
        </row>
        <row r="16906">
          <cell r="A16906" t="str">
            <v>8475290000</v>
          </cell>
          <cell r="B16906" t="str">
            <v>56.10</v>
          </cell>
        </row>
        <row r="16907">
          <cell r="A16907" t="str">
            <v>8475900000</v>
          </cell>
          <cell r="B16907" t="str">
            <v>56.10.1</v>
          </cell>
        </row>
        <row r="16908">
          <cell r="A16908" t="str">
            <v>8476</v>
          </cell>
          <cell r="B16908" t="str">
            <v>56.10.11</v>
          </cell>
        </row>
        <row r="16909">
          <cell r="A16909" t="str">
            <v>8476210000</v>
          </cell>
          <cell r="B16909" t="str">
            <v>56.10.11.110</v>
          </cell>
        </row>
        <row r="16910">
          <cell r="A16910" t="str">
            <v>8476290000</v>
          </cell>
          <cell r="B16910" t="str">
            <v>56.10.11.111</v>
          </cell>
        </row>
        <row r="16911">
          <cell r="A16911" t="str">
            <v>8476810000</v>
          </cell>
          <cell r="B16911" t="str">
            <v>56.10.11.112</v>
          </cell>
        </row>
        <row r="16912">
          <cell r="A16912" t="str">
            <v>8476890000</v>
          </cell>
          <cell r="B16912" t="str">
            <v>56.10.11.119</v>
          </cell>
        </row>
        <row r="16913">
          <cell r="A16913" t="str">
            <v>8476900000</v>
          </cell>
          <cell r="B16913" t="str">
            <v>56.10.11.120</v>
          </cell>
        </row>
        <row r="16914">
          <cell r="A16914" t="str">
            <v>8477</v>
          </cell>
          <cell r="B16914" t="str">
            <v>56.10.11.121</v>
          </cell>
        </row>
        <row r="16915">
          <cell r="A16915" t="str">
            <v>847710000</v>
          </cell>
          <cell r="B16915" t="str">
            <v>56.10.11.122</v>
          </cell>
        </row>
        <row r="16916">
          <cell r="A16916" t="str">
            <v>8477100000</v>
          </cell>
          <cell r="B16916" t="str">
            <v>56.10.11.129</v>
          </cell>
        </row>
        <row r="16917">
          <cell r="A16917" t="str">
            <v>8477100001</v>
          </cell>
          <cell r="B16917" t="str">
            <v>56.10.12</v>
          </cell>
        </row>
        <row r="16918">
          <cell r="A16918" t="str">
            <v>8477100009</v>
          </cell>
          <cell r="B16918" t="str">
            <v>56.10.12.110</v>
          </cell>
        </row>
        <row r="16919">
          <cell r="A16919" t="str">
            <v>8477200000</v>
          </cell>
          <cell r="B16919" t="str">
            <v>56.10.12.111</v>
          </cell>
        </row>
        <row r="16920">
          <cell r="A16920" t="str">
            <v>8477300000</v>
          </cell>
          <cell r="B16920" t="str">
            <v>56.10.12.112</v>
          </cell>
        </row>
        <row r="16921">
          <cell r="A16921" t="str">
            <v>8477400000</v>
          </cell>
          <cell r="B16921" t="str">
            <v>56.10.12.120</v>
          </cell>
        </row>
        <row r="16922">
          <cell r="A16922" t="str">
            <v>8477510000</v>
          </cell>
          <cell r="B16922" t="str">
            <v>56.10.12.121</v>
          </cell>
        </row>
        <row r="16923">
          <cell r="A16923" t="str">
            <v>847759</v>
          </cell>
          <cell r="B16923" t="str">
            <v>56.10.12.122</v>
          </cell>
        </row>
        <row r="16924">
          <cell r="A16924" t="str">
            <v>8477591000</v>
          </cell>
          <cell r="B16924" t="str">
            <v>56.10.12.190</v>
          </cell>
        </row>
        <row r="16925">
          <cell r="A16925" t="str">
            <v>8477598000</v>
          </cell>
          <cell r="B16925" t="str">
            <v>56.10.13</v>
          </cell>
        </row>
        <row r="16926">
          <cell r="A16926" t="str">
            <v>847780</v>
          </cell>
          <cell r="B16926" t="str">
            <v>56.10.13.110</v>
          </cell>
        </row>
        <row r="16927">
          <cell r="A16927" t="str">
            <v>8477801100</v>
          </cell>
          <cell r="B16927" t="str">
            <v>56.10.13.120</v>
          </cell>
        </row>
        <row r="16928">
          <cell r="A16928" t="str">
            <v>8477801900</v>
          </cell>
          <cell r="B16928" t="str">
            <v>56.10.13.190</v>
          </cell>
        </row>
        <row r="16929">
          <cell r="A16929" t="str">
            <v>8477809100</v>
          </cell>
          <cell r="B16929" t="str">
            <v>56.10.19</v>
          </cell>
        </row>
        <row r="16930">
          <cell r="A16930" t="str">
            <v>8477809300</v>
          </cell>
          <cell r="B16930" t="str">
            <v>56.10.19.110</v>
          </cell>
        </row>
        <row r="16931">
          <cell r="A16931" t="str">
            <v>8477809500</v>
          </cell>
          <cell r="B16931" t="str">
            <v>56.10.19.111</v>
          </cell>
        </row>
        <row r="16932">
          <cell r="A16932" t="str">
            <v>8477809900</v>
          </cell>
          <cell r="B16932" t="str">
            <v>56.10.19.112</v>
          </cell>
        </row>
        <row r="16933">
          <cell r="A16933" t="str">
            <v>847790</v>
          </cell>
          <cell r="B16933" t="str">
            <v>56.10.19.119</v>
          </cell>
        </row>
        <row r="16934">
          <cell r="A16934" t="str">
            <v>8477901000</v>
          </cell>
          <cell r="B16934" t="str">
            <v>56.10.19.120</v>
          </cell>
        </row>
        <row r="16935">
          <cell r="A16935" t="str">
            <v>8477908000</v>
          </cell>
          <cell r="B16935" t="str">
            <v>56.10.19.130</v>
          </cell>
        </row>
        <row r="16936">
          <cell r="A16936" t="str">
            <v>8478</v>
          </cell>
          <cell r="B16936" t="str">
            <v>56.10.19.140</v>
          </cell>
        </row>
        <row r="16937">
          <cell r="A16937" t="str">
            <v>8478100000</v>
          </cell>
          <cell r="B16937" t="str">
            <v>56.2</v>
          </cell>
        </row>
        <row r="16938">
          <cell r="A16938" t="str">
            <v>8478900000</v>
          </cell>
          <cell r="B16938" t="str">
            <v>56.21</v>
          </cell>
        </row>
        <row r="16939">
          <cell r="A16939" t="str">
            <v>8479</v>
          </cell>
          <cell r="B16939" t="str">
            <v>56.21.1</v>
          </cell>
        </row>
        <row r="16940">
          <cell r="A16940" t="str">
            <v>8479100000</v>
          </cell>
          <cell r="B16940" t="str">
            <v>56.21.11</v>
          </cell>
        </row>
        <row r="16941">
          <cell r="A16941" t="str">
            <v>8479200000</v>
          </cell>
          <cell r="B16941" t="str">
            <v>56.21.11.000</v>
          </cell>
        </row>
        <row r="16942">
          <cell r="A16942" t="str">
            <v>847930</v>
          </cell>
          <cell r="B16942" t="str">
            <v>56.21.19</v>
          </cell>
        </row>
        <row r="16943">
          <cell r="A16943" t="str">
            <v>847930100</v>
          </cell>
          <cell r="B16943" t="str">
            <v>56.21.19.000</v>
          </cell>
        </row>
        <row r="16944">
          <cell r="A16944" t="str">
            <v>8479301001</v>
          </cell>
          <cell r="B16944" t="str">
            <v>56.29</v>
          </cell>
        </row>
        <row r="16945">
          <cell r="A16945" t="str">
            <v>8479301009</v>
          </cell>
          <cell r="B16945" t="str">
            <v>56.29.1</v>
          </cell>
        </row>
        <row r="16946">
          <cell r="A16946" t="str">
            <v>8479309000</v>
          </cell>
          <cell r="B16946" t="str">
            <v>56.29.11</v>
          </cell>
        </row>
        <row r="16947">
          <cell r="A16947" t="str">
            <v>8479400000</v>
          </cell>
          <cell r="B16947" t="str">
            <v>56.29.11.000</v>
          </cell>
        </row>
        <row r="16948">
          <cell r="A16948" t="str">
            <v>8479500000</v>
          </cell>
          <cell r="B16948" t="str">
            <v>56.29.19</v>
          </cell>
        </row>
        <row r="16949">
          <cell r="A16949" t="str">
            <v>8479600000</v>
          </cell>
          <cell r="B16949" t="str">
            <v>56.29.19.000</v>
          </cell>
        </row>
        <row r="16950">
          <cell r="A16950" t="str">
            <v>8479710000</v>
          </cell>
          <cell r="B16950" t="str">
            <v>56.29.2</v>
          </cell>
        </row>
        <row r="16951">
          <cell r="A16951" t="str">
            <v>8479790000</v>
          </cell>
          <cell r="B16951" t="str">
            <v>56.29.20</v>
          </cell>
        </row>
        <row r="16952">
          <cell r="A16952" t="str">
            <v>8479810000</v>
          </cell>
          <cell r="B16952" t="str">
            <v>56.29.20.110</v>
          </cell>
        </row>
        <row r="16953">
          <cell r="A16953" t="str">
            <v>8479820000</v>
          </cell>
          <cell r="B16953" t="str">
            <v>56.29.20.120</v>
          </cell>
        </row>
        <row r="16954">
          <cell r="A16954" t="str">
            <v>847989</v>
          </cell>
          <cell r="B16954" t="str">
            <v>56.29.20.130</v>
          </cell>
        </row>
        <row r="16955">
          <cell r="A16955" t="str">
            <v>8479893000</v>
          </cell>
          <cell r="B16955" t="str">
            <v>56.29.20.140</v>
          </cell>
        </row>
        <row r="16956">
          <cell r="A16956" t="str">
            <v>847989600</v>
          </cell>
          <cell r="B16956" t="str">
            <v>56.29.20.190</v>
          </cell>
        </row>
        <row r="16957">
          <cell r="A16957" t="str">
            <v>8479896001</v>
          </cell>
          <cell r="B16957" t="str">
            <v>56.3</v>
          </cell>
        </row>
        <row r="16958">
          <cell r="A16958" t="str">
            <v>8479896009</v>
          </cell>
          <cell r="B16958" t="str">
            <v>56.30</v>
          </cell>
        </row>
        <row r="16959">
          <cell r="A16959" t="str">
            <v>8479899100</v>
          </cell>
          <cell r="B16959" t="str">
            <v>56.30.1</v>
          </cell>
        </row>
        <row r="16960">
          <cell r="A16960" t="str">
            <v>847989970</v>
          </cell>
          <cell r="B16960" t="str">
            <v>56.30.10</v>
          </cell>
        </row>
        <row r="16961">
          <cell r="A16961" t="str">
            <v>8479899701</v>
          </cell>
          <cell r="B16961" t="str">
            <v>56.30.10.110</v>
          </cell>
        </row>
        <row r="16962">
          <cell r="A16962" t="str">
            <v>8479899708</v>
          </cell>
          <cell r="B16962" t="str">
            <v>56.30.10.111</v>
          </cell>
        </row>
        <row r="16963">
          <cell r="A16963" t="str">
            <v>8479899709</v>
          </cell>
          <cell r="B16963" t="str">
            <v>56.30.10.112</v>
          </cell>
        </row>
        <row r="16964">
          <cell r="A16964" t="str">
            <v>847990</v>
          </cell>
          <cell r="B16964" t="str">
            <v>56.30.10.113</v>
          </cell>
        </row>
        <row r="16965">
          <cell r="A16965" t="str">
            <v>8479902000</v>
          </cell>
          <cell r="B16965" t="str">
            <v>56.30.10.114</v>
          </cell>
        </row>
        <row r="16966">
          <cell r="A16966" t="str">
            <v>8479908000</v>
          </cell>
          <cell r="B16966" t="str">
            <v>56.30.10.190</v>
          </cell>
        </row>
        <row r="16967">
          <cell r="A16967" t="str">
            <v>8479909300</v>
          </cell>
          <cell r="B16967" t="str">
            <v>58.1</v>
          </cell>
        </row>
        <row r="16968">
          <cell r="A16968" t="str">
            <v>8479909600</v>
          </cell>
          <cell r="B16968" t="str">
            <v>58.11</v>
          </cell>
        </row>
        <row r="16969">
          <cell r="A16969" t="str">
            <v>8480</v>
          </cell>
          <cell r="B16969" t="str">
            <v>58.11.1</v>
          </cell>
        </row>
        <row r="16970">
          <cell r="A16970" t="str">
            <v>8480100000</v>
          </cell>
          <cell r="B16970" t="str">
            <v>58.11.11</v>
          </cell>
        </row>
        <row r="16971">
          <cell r="A16971" t="str">
            <v>8480200000</v>
          </cell>
          <cell r="B16971" t="str">
            <v>58.11.11.000</v>
          </cell>
        </row>
        <row r="16972">
          <cell r="A16972" t="str">
            <v>848030</v>
          </cell>
          <cell r="B16972" t="str">
            <v>58.11.12</v>
          </cell>
        </row>
        <row r="16973">
          <cell r="A16973" t="str">
            <v>8480301000</v>
          </cell>
          <cell r="B16973" t="str">
            <v>58.11.12.000</v>
          </cell>
        </row>
        <row r="16974">
          <cell r="A16974" t="str">
            <v>8480309000</v>
          </cell>
          <cell r="B16974" t="str">
            <v>58.11.13</v>
          </cell>
        </row>
        <row r="16975">
          <cell r="A16975" t="str">
            <v>8480410000</v>
          </cell>
          <cell r="B16975" t="str">
            <v>58.11.13.000</v>
          </cell>
        </row>
        <row r="16976">
          <cell r="A16976" t="str">
            <v>8480490000</v>
          </cell>
          <cell r="B16976" t="str">
            <v>58.11.14</v>
          </cell>
        </row>
        <row r="16977">
          <cell r="A16977" t="str">
            <v>8480500000</v>
          </cell>
          <cell r="B16977" t="str">
            <v>58.11.14.000</v>
          </cell>
        </row>
        <row r="16978">
          <cell r="A16978" t="str">
            <v>848060</v>
          </cell>
          <cell r="B16978" t="str">
            <v>58.11.15</v>
          </cell>
        </row>
        <row r="16979">
          <cell r="A16979" t="str">
            <v>8480600000</v>
          </cell>
          <cell r="B16979" t="str">
            <v>58.11.15.000</v>
          </cell>
        </row>
        <row r="16980">
          <cell r="A16980" t="str">
            <v>8480601000</v>
          </cell>
          <cell r="B16980" t="str">
            <v>58.11.16</v>
          </cell>
        </row>
        <row r="16981">
          <cell r="A16981" t="str">
            <v>8480609000</v>
          </cell>
          <cell r="B16981" t="str">
            <v>58.11.16.000</v>
          </cell>
        </row>
        <row r="16982">
          <cell r="A16982" t="str">
            <v>8480710000</v>
          </cell>
          <cell r="B16982" t="str">
            <v>58.11.19</v>
          </cell>
        </row>
        <row r="16983">
          <cell r="A16983" t="str">
            <v>8480790000</v>
          </cell>
          <cell r="B16983" t="str">
            <v>58.11.19.000</v>
          </cell>
        </row>
        <row r="16984">
          <cell r="A16984" t="str">
            <v>8481</v>
          </cell>
          <cell r="B16984" t="str">
            <v>58.11.2</v>
          </cell>
        </row>
        <row r="16985">
          <cell r="A16985" t="str">
            <v>848110</v>
          </cell>
          <cell r="B16985" t="str">
            <v>58.11.20</v>
          </cell>
        </row>
        <row r="16986">
          <cell r="A16986" t="str">
            <v>8481100500</v>
          </cell>
          <cell r="B16986" t="str">
            <v>58.11.20.110</v>
          </cell>
        </row>
        <row r="16987">
          <cell r="A16987" t="str">
            <v>848110190</v>
          </cell>
          <cell r="B16987" t="str">
            <v>58.11.20.190</v>
          </cell>
        </row>
        <row r="16988">
          <cell r="A16988" t="str">
            <v>8481101901</v>
          </cell>
          <cell r="B16988" t="str">
            <v>58.11.3</v>
          </cell>
        </row>
        <row r="16989">
          <cell r="A16989" t="str">
            <v>8481101902</v>
          </cell>
          <cell r="B16989" t="str">
            <v>58.11.30</v>
          </cell>
        </row>
        <row r="16990">
          <cell r="A16990" t="str">
            <v>8481101908</v>
          </cell>
          <cell r="B16990" t="str">
            <v>58.11.30.110</v>
          </cell>
        </row>
        <row r="16991">
          <cell r="A16991" t="str">
            <v>8481101909</v>
          </cell>
          <cell r="B16991" t="str">
            <v>58.11.30.120</v>
          </cell>
        </row>
        <row r="16992">
          <cell r="A16992" t="str">
            <v>848110990</v>
          </cell>
          <cell r="B16992" t="str">
            <v>58.11.30.130</v>
          </cell>
        </row>
        <row r="16993">
          <cell r="A16993" t="str">
            <v>8481109900</v>
          </cell>
          <cell r="B16993" t="str">
            <v>58.11.30.140</v>
          </cell>
        </row>
        <row r="16994">
          <cell r="A16994" t="str">
            <v>8481109901</v>
          </cell>
          <cell r="B16994" t="str">
            <v>58.11.30.150</v>
          </cell>
        </row>
        <row r="16995">
          <cell r="A16995" t="str">
            <v>8481109902</v>
          </cell>
          <cell r="B16995" t="str">
            <v>58.11.30.160</v>
          </cell>
        </row>
        <row r="16996">
          <cell r="A16996" t="str">
            <v>8481109908</v>
          </cell>
          <cell r="B16996" t="str">
            <v>58.11.30.190</v>
          </cell>
        </row>
        <row r="16997">
          <cell r="A16997" t="str">
            <v>8481109909</v>
          </cell>
          <cell r="B16997" t="str">
            <v>58.11.4</v>
          </cell>
        </row>
        <row r="16998">
          <cell r="A16998" t="str">
            <v>848120</v>
          </cell>
          <cell r="B16998" t="str">
            <v>58.11.41</v>
          </cell>
        </row>
        <row r="16999">
          <cell r="A16999" t="str">
            <v>848120100</v>
          </cell>
          <cell r="B16999" t="str">
            <v>58.11.41.000</v>
          </cell>
        </row>
        <row r="17000">
          <cell r="A17000" t="str">
            <v>8481201001</v>
          </cell>
          <cell r="B17000" t="str">
            <v>58.11.42</v>
          </cell>
        </row>
        <row r="17001">
          <cell r="A17001" t="str">
            <v>8481201009</v>
          </cell>
          <cell r="B17001" t="str">
            <v>58.11.42.000</v>
          </cell>
        </row>
        <row r="17002">
          <cell r="A17002" t="str">
            <v>848120900</v>
          </cell>
          <cell r="B17002" t="str">
            <v>58.11.5</v>
          </cell>
        </row>
        <row r="17003">
          <cell r="A17003" t="str">
            <v>8481209001</v>
          </cell>
          <cell r="B17003" t="str">
            <v>58.11.50</v>
          </cell>
        </row>
        <row r="17004">
          <cell r="A17004" t="str">
            <v>8481209009</v>
          </cell>
          <cell r="B17004" t="str">
            <v>58.11.50.000</v>
          </cell>
        </row>
        <row r="17005">
          <cell r="A17005" t="str">
            <v>848130</v>
          </cell>
          <cell r="B17005" t="str">
            <v>58.11.6</v>
          </cell>
        </row>
        <row r="17006">
          <cell r="A17006" t="str">
            <v>848130910</v>
          </cell>
          <cell r="B17006" t="str">
            <v>58.11.60</v>
          </cell>
        </row>
        <row r="17007">
          <cell r="A17007" t="str">
            <v>8481309101</v>
          </cell>
          <cell r="B17007" t="str">
            <v>58.11.60.000</v>
          </cell>
        </row>
        <row r="17008">
          <cell r="A17008" t="str">
            <v>8481309102</v>
          </cell>
          <cell r="B17008" t="str">
            <v>58.12</v>
          </cell>
        </row>
        <row r="17009">
          <cell r="A17009" t="str">
            <v>8481309108</v>
          </cell>
          <cell r="B17009" t="str">
            <v>58.12.1</v>
          </cell>
        </row>
        <row r="17010">
          <cell r="A17010" t="str">
            <v>8481309109</v>
          </cell>
          <cell r="B17010" t="str">
            <v>58.12.10</v>
          </cell>
        </row>
        <row r="17011">
          <cell r="A17011" t="str">
            <v>848130990</v>
          </cell>
          <cell r="B17011" t="str">
            <v>58.12.10.000</v>
          </cell>
        </row>
        <row r="17012">
          <cell r="A17012" t="str">
            <v>8481309900</v>
          </cell>
          <cell r="B17012" t="str">
            <v>58.12.2</v>
          </cell>
        </row>
        <row r="17013">
          <cell r="A17013" t="str">
            <v>8481309901</v>
          </cell>
          <cell r="B17013" t="str">
            <v>58.12.20</v>
          </cell>
        </row>
        <row r="17014">
          <cell r="A17014" t="str">
            <v>8481309902</v>
          </cell>
          <cell r="B17014" t="str">
            <v>58.12.20.000</v>
          </cell>
        </row>
        <row r="17015">
          <cell r="A17015" t="str">
            <v>8481309908</v>
          </cell>
          <cell r="B17015" t="str">
            <v>58.12.3</v>
          </cell>
        </row>
        <row r="17016">
          <cell r="A17016" t="str">
            <v>8481309909</v>
          </cell>
          <cell r="B17016" t="str">
            <v>58.12.30</v>
          </cell>
        </row>
        <row r="17017">
          <cell r="A17017" t="str">
            <v>848140</v>
          </cell>
          <cell r="B17017" t="str">
            <v>58.12.30.000</v>
          </cell>
        </row>
        <row r="17018">
          <cell r="A17018" t="str">
            <v>8481401000</v>
          </cell>
          <cell r="B17018" t="str">
            <v>58.13</v>
          </cell>
        </row>
        <row r="17019">
          <cell r="A17019" t="str">
            <v>848140900</v>
          </cell>
          <cell r="B17019" t="str">
            <v>58.13.1</v>
          </cell>
        </row>
        <row r="17020">
          <cell r="A17020" t="str">
            <v>8481409000</v>
          </cell>
          <cell r="B17020" t="str">
            <v>58.13.10</v>
          </cell>
        </row>
        <row r="17021">
          <cell r="A17021" t="str">
            <v>8481409001</v>
          </cell>
          <cell r="B17021" t="str">
            <v>58.13.10.000</v>
          </cell>
        </row>
        <row r="17022">
          <cell r="A17022" t="str">
            <v>8481409009</v>
          </cell>
          <cell r="B17022" t="str">
            <v>58.13.2</v>
          </cell>
        </row>
        <row r="17023">
          <cell r="A17023" t="str">
            <v>848180</v>
          </cell>
          <cell r="B17023" t="str">
            <v>58.13.20</v>
          </cell>
        </row>
        <row r="17024">
          <cell r="A17024" t="str">
            <v>8481801100</v>
          </cell>
          <cell r="B17024" t="str">
            <v>58.13.20.000</v>
          </cell>
        </row>
        <row r="17025">
          <cell r="A17025" t="str">
            <v>8481801900</v>
          </cell>
          <cell r="B17025" t="str">
            <v>58.13.3</v>
          </cell>
        </row>
        <row r="17026">
          <cell r="A17026" t="str">
            <v>8481803100</v>
          </cell>
          <cell r="B17026" t="str">
            <v>58.13.31</v>
          </cell>
        </row>
        <row r="17027">
          <cell r="A17027" t="str">
            <v>8481803900</v>
          </cell>
          <cell r="B17027" t="str">
            <v>58.13.31.000</v>
          </cell>
        </row>
        <row r="17028">
          <cell r="A17028" t="str">
            <v>8481804000</v>
          </cell>
          <cell r="B17028" t="str">
            <v>58.13.32</v>
          </cell>
        </row>
        <row r="17029">
          <cell r="A17029" t="str">
            <v>8481805100</v>
          </cell>
          <cell r="B17029" t="str">
            <v>58.13.32.000</v>
          </cell>
        </row>
        <row r="17030">
          <cell r="A17030" t="str">
            <v>84818059</v>
          </cell>
          <cell r="B17030" t="str">
            <v>58.14</v>
          </cell>
        </row>
        <row r="17031">
          <cell r="A17031" t="str">
            <v>8481805910</v>
          </cell>
          <cell r="B17031" t="str">
            <v>58.14.1</v>
          </cell>
        </row>
        <row r="17032">
          <cell r="A17032" t="str">
            <v>8481805990</v>
          </cell>
          <cell r="B17032" t="str">
            <v>58.14.11</v>
          </cell>
        </row>
        <row r="17033">
          <cell r="A17033" t="str">
            <v>8481806100</v>
          </cell>
          <cell r="B17033" t="str">
            <v>58.14.11.110</v>
          </cell>
        </row>
        <row r="17034">
          <cell r="A17034" t="str">
            <v>84818063</v>
          </cell>
          <cell r="B17034" t="str">
            <v>58.14.11.190</v>
          </cell>
        </row>
        <row r="17035">
          <cell r="A17035" t="str">
            <v>8481806310</v>
          </cell>
          <cell r="B17035" t="str">
            <v>58.14.12</v>
          </cell>
        </row>
        <row r="17036">
          <cell r="A17036" t="str">
            <v>8481806320</v>
          </cell>
          <cell r="B17036" t="str">
            <v>58.14.12.000</v>
          </cell>
        </row>
        <row r="17037">
          <cell r="A17037" t="str">
            <v>8481806390</v>
          </cell>
          <cell r="B17037" t="str">
            <v>58.14.19</v>
          </cell>
        </row>
        <row r="17038">
          <cell r="A17038" t="str">
            <v>8481806900</v>
          </cell>
          <cell r="B17038" t="str">
            <v>58.14.19.000</v>
          </cell>
        </row>
        <row r="17039">
          <cell r="A17039" t="str">
            <v>8481807100</v>
          </cell>
          <cell r="B17039" t="str">
            <v>58.14.2</v>
          </cell>
        </row>
        <row r="17040">
          <cell r="A17040" t="str">
            <v>84818073</v>
          </cell>
          <cell r="B17040" t="str">
            <v>58.14.20</v>
          </cell>
        </row>
        <row r="17041">
          <cell r="A17041" t="str">
            <v>8481807310</v>
          </cell>
          <cell r="B17041" t="str">
            <v>58.14.20.000</v>
          </cell>
        </row>
        <row r="17042">
          <cell r="A17042" t="str">
            <v>8481807320</v>
          </cell>
          <cell r="B17042" t="str">
            <v>58.14.3</v>
          </cell>
        </row>
        <row r="17043">
          <cell r="A17043" t="str">
            <v>848180739</v>
          </cell>
          <cell r="B17043" t="str">
            <v>58.14.31</v>
          </cell>
        </row>
        <row r="17044">
          <cell r="A17044" t="str">
            <v>8481807391</v>
          </cell>
          <cell r="B17044" t="str">
            <v>58.14.31.000</v>
          </cell>
        </row>
        <row r="17045">
          <cell r="A17045" t="str">
            <v>8481807399</v>
          </cell>
          <cell r="B17045" t="str">
            <v>58.14.32</v>
          </cell>
        </row>
        <row r="17046">
          <cell r="A17046" t="str">
            <v>8481807900</v>
          </cell>
          <cell r="B17046" t="str">
            <v>58.14.32.000</v>
          </cell>
        </row>
        <row r="17047">
          <cell r="A17047" t="str">
            <v>84818081</v>
          </cell>
          <cell r="B17047" t="str">
            <v>58.14.4</v>
          </cell>
        </row>
        <row r="17048">
          <cell r="A17048" t="str">
            <v>8481808110</v>
          </cell>
          <cell r="B17048" t="str">
            <v>58.14.40</v>
          </cell>
        </row>
        <row r="17049">
          <cell r="A17049" t="str">
            <v>8481808120</v>
          </cell>
          <cell r="B17049" t="str">
            <v>58.14.40.000</v>
          </cell>
        </row>
        <row r="17050">
          <cell r="A17050" t="str">
            <v>848180819</v>
          </cell>
          <cell r="B17050" t="str">
            <v>58.19</v>
          </cell>
        </row>
        <row r="17051">
          <cell r="A17051" t="str">
            <v>8481808190</v>
          </cell>
          <cell r="B17051" t="str">
            <v>58.19.1</v>
          </cell>
        </row>
        <row r="17052">
          <cell r="A17052" t="str">
            <v>8481808191</v>
          </cell>
          <cell r="B17052" t="str">
            <v>58.19.11</v>
          </cell>
        </row>
        <row r="17053">
          <cell r="A17053" t="str">
            <v>8481808199</v>
          </cell>
          <cell r="B17053" t="str">
            <v>58.19.11.100</v>
          </cell>
        </row>
        <row r="17054">
          <cell r="A17054" t="str">
            <v>848180850</v>
          </cell>
          <cell r="B17054" t="str">
            <v>58.19.11.200</v>
          </cell>
        </row>
        <row r="17055">
          <cell r="A17055" t="str">
            <v>8481808501</v>
          </cell>
          <cell r="B17055" t="str">
            <v>58.19.12</v>
          </cell>
        </row>
        <row r="17056">
          <cell r="A17056" t="str">
            <v>8481808502</v>
          </cell>
          <cell r="B17056" t="str">
            <v>58.19.12.000</v>
          </cell>
        </row>
        <row r="17057">
          <cell r="A17057" t="str">
            <v>8481808507</v>
          </cell>
          <cell r="B17057" t="str">
            <v>58.19.13</v>
          </cell>
        </row>
        <row r="17058">
          <cell r="A17058" t="str">
            <v>8481808508</v>
          </cell>
          <cell r="B17058" t="str">
            <v>58.19.13.110</v>
          </cell>
        </row>
        <row r="17059">
          <cell r="A17059" t="str">
            <v>8481808509</v>
          </cell>
          <cell r="B17059" t="str">
            <v>58.19.13.120</v>
          </cell>
        </row>
        <row r="17060">
          <cell r="A17060" t="str">
            <v>8481808700</v>
          </cell>
          <cell r="B17060" t="str">
            <v>58.19.14</v>
          </cell>
        </row>
        <row r="17061">
          <cell r="A17061" t="str">
            <v>848180990</v>
          </cell>
          <cell r="B17061" t="str">
            <v>58.19.14.110</v>
          </cell>
        </row>
        <row r="17062">
          <cell r="A17062" t="str">
            <v>8481809901</v>
          </cell>
          <cell r="B17062" t="str">
            <v>58.19.14.120</v>
          </cell>
        </row>
        <row r="17063">
          <cell r="A17063" t="str">
            <v>8481809902</v>
          </cell>
          <cell r="B17063" t="str">
            <v>58.19.14.130</v>
          </cell>
        </row>
        <row r="17064">
          <cell r="A17064" t="str">
            <v>8481809903</v>
          </cell>
          <cell r="B17064" t="str">
            <v>58.19.15</v>
          </cell>
        </row>
        <row r="17065">
          <cell r="A17065" t="str">
            <v>8481809907</v>
          </cell>
          <cell r="B17065" t="str">
            <v>58.19.15.000</v>
          </cell>
        </row>
        <row r="17066">
          <cell r="A17066" t="str">
            <v>8481809908</v>
          </cell>
          <cell r="B17066" t="str">
            <v>58.19.19</v>
          </cell>
        </row>
        <row r="17067">
          <cell r="A17067" t="str">
            <v>8481809909</v>
          </cell>
          <cell r="B17067" t="str">
            <v>58.19.19.110</v>
          </cell>
        </row>
        <row r="17068">
          <cell r="A17068" t="str">
            <v>8481900000</v>
          </cell>
          <cell r="B17068" t="str">
            <v>58.19.19.190</v>
          </cell>
        </row>
        <row r="17069">
          <cell r="A17069" t="str">
            <v>8482</v>
          </cell>
          <cell r="B17069" t="str">
            <v>58.19.2</v>
          </cell>
        </row>
        <row r="17070">
          <cell r="A17070" t="str">
            <v>848210</v>
          </cell>
          <cell r="B17070" t="str">
            <v>58.19.21</v>
          </cell>
        </row>
        <row r="17071">
          <cell r="A17071" t="str">
            <v>848210100</v>
          </cell>
          <cell r="B17071" t="str">
            <v>58.19.21.000</v>
          </cell>
        </row>
        <row r="17072">
          <cell r="A17072" t="str">
            <v>8482101001</v>
          </cell>
          <cell r="B17072" t="str">
            <v>58.19.29</v>
          </cell>
        </row>
        <row r="17073">
          <cell r="A17073" t="str">
            <v>8482101002</v>
          </cell>
          <cell r="B17073" t="str">
            <v>58.19.29.000</v>
          </cell>
        </row>
        <row r="17074">
          <cell r="A17074" t="str">
            <v>8482101009</v>
          </cell>
          <cell r="B17074" t="str">
            <v>58.19.3</v>
          </cell>
        </row>
        <row r="17075">
          <cell r="A17075" t="str">
            <v>848210900</v>
          </cell>
          <cell r="B17075" t="str">
            <v>58.19.30</v>
          </cell>
        </row>
        <row r="17076">
          <cell r="A17076" t="str">
            <v>8482109001</v>
          </cell>
          <cell r="B17076" t="str">
            <v>58.19.30.000</v>
          </cell>
        </row>
        <row r="17077">
          <cell r="A17077" t="str">
            <v>8482109002</v>
          </cell>
          <cell r="B17077" t="str">
            <v>58.2</v>
          </cell>
        </row>
        <row r="17078">
          <cell r="A17078" t="str">
            <v>8482109003</v>
          </cell>
          <cell r="B17078" t="str">
            <v>58.21</v>
          </cell>
        </row>
        <row r="17079">
          <cell r="A17079" t="str">
            <v>8482109008</v>
          </cell>
          <cell r="B17079" t="str">
            <v>58.21.1</v>
          </cell>
        </row>
        <row r="17080">
          <cell r="A17080" t="str">
            <v>848220000</v>
          </cell>
          <cell r="B17080" t="str">
            <v>58.21.10</v>
          </cell>
        </row>
        <row r="17081">
          <cell r="A17081" t="str">
            <v>8482200001</v>
          </cell>
          <cell r="B17081" t="str">
            <v>58.21.10.000</v>
          </cell>
        </row>
        <row r="17082">
          <cell r="A17082" t="str">
            <v>8482200002</v>
          </cell>
          <cell r="B17082" t="str">
            <v>58.21.2</v>
          </cell>
        </row>
        <row r="17083">
          <cell r="A17083" t="str">
            <v>8482200009</v>
          </cell>
          <cell r="B17083" t="str">
            <v>58.21.20</v>
          </cell>
        </row>
        <row r="17084">
          <cell r="A17084" t="str">
            <v>848230000</v>
          </cell>
          <cell r="B17084" t="str">
            <v>58.21.20.000</v>
          </cell>
        </row>
        <row r="17085">
          <cell r="A17085" t="str">
            <v>8482300001</v>
          </cell>
          <cell r="B17085" t="str">
            <v>58.21.3</v>
          </cell>
        </row>
        <row r="17086">
          <cell r="A17086" t="str">
            <v>8482300009</v>
          </cell>
          <cell r="B17086" t="str">
            <v>58.21.30</v>
          </cell>
        </row>
        <row r="17087">
          <cell r="A17087" t="str">
            <v>848240000</v>
          </cell>
          <cell r="B17087" t="str">
            <v>58.21.30.000</v>
          </cell>
        </row>
        <row r="17088">
          <cell r="A17088" t="str">
            <v>8482400001</v>
          </cell>
          <cell r="B17088" t="str">
            <v>58.21.4</v>
          </cell>
        </row>
        <row r="17089">
          <cell r="A17089" t="str">
            <v>8482400009</v>
          </cell>
          <cell r="B17089" t="str">
            <v>58.21.40</v>
          </cell>
        </row>
        <row r="17090">
          <cell r="A17090" t="str">
            <v>848250000</v>
          </cell>
          <cell r="B17090" t="str">
            <v>58.21.40.000</v>
          </cell>
        </row>
        <row r="17091">
          <cell r="A17091" t="str">
            <v>8482500001</v>
          </cell>
          <cell r="B17091" t="str">
            <v>58.29</v>
          </cell>
        </row>
        <row r="17092">
          <cell r="A17092" t="str">
            <v>8482500002</v>
          </cell>
          <cell r="B17092" t="str">
            <v>58.29.1</v>
          </cell>
        </row>
        <row r="17093">
          <cell r="A17093" t="str">
            <v>8482500009</v>
          </cell>
          <cell r="B17093" t="str">
            <v>58.29.11</v>
          </cell>
        </row>
        <row r="17094">
          <cell r="A17094" t="str">
            <v>848280000</v>
          </cell>
          <cell r="B17094" t="str">
            <v>58.29.11.000</v>
          </cell>
        </row>
        <row r="17095">
          <cell r="A17095" t="str">
            <v>8482800001</v>
          </cell>
          <cell r="B17095" t="str">
            <v>58.29.12</v>
          </cell>
        </row>
        <row r="17096">
          <cell r="A17096" t="str">
            <v>8482800002</v>
          </cell>
          <cell r="B17096" t="str">
            <v>58.29.12.000</v>
          </cell>
        </row>
        <row r="17097">
          <cell r="A17097" t="str">
            <v>8482800009</v>
          </cell>
          <cell r="B17097" t="str">
            <v>58.29.13</v>
          </cell>
        </row>
        <row r="17098">
          <cell r="A17098" t="str">
            <v>848291</v>
          </cell>
          <cell r="B17098" t="str">
            <v>58.29.13.000</v>
          </cell>
        </row>
        <row r="17099">
          <cell r="A17099" t="str">
            <v>8482911000</v>
          </cell>
          <cell r="B17099" t="str">
            <v>58.29.14</v>
          </cell>
        </row>
        <row r="17100">
          <cell r="A17100" t="str">
            <v>8482919000</v>
          </cell>
          <cell r="B17100" t="str">
            <v>58.29.14.000</v>
          </cell>
        </row>
        <row r="17101">
          <cell r="A17101" t="str">
            <v>8482990000</v>
          </cell>
          <cell r="B17101" t="str">
            <v>58.29.2</v>
          </cell>
        </row>
        <row r="17102">
          <cell r="A17102" t="str">
            <v>8483</v>
          </cell>
          <cell r="B17102" t="str">
            <v>58.29.21</v>
          </cell>
        </row>
        <row r="17103">
          <cell r="A17103" t="str">
            <v>848310</v>
          </cell>
          <cell r="B17103" t="str">
            <v>58.29.21.000</v>
          </cell>
        </row>
        <row r="17104">
          <cell r="A17104" t="str">
            <v>848310210</v>
          </cell>
          <cell r="B17104" t="str">
            <v>58.29.29</v>
          </cell>
        </row>
        <row r="17105">
          <cell r="A17105" t="str">
            <v>8483102101</v>
          </cell>
          <cell r="B17105" t="str">
            <v>58.29.29.000</v>
          </cell>
        </row>
        <row r="17106">
          <cell r="A17106" t="str">
            <v>8483102102</v>
          </cell>
          <cell r="B17106" t="str">
            <v>58.29.3</v>
          </cell>
        </row>
        <row r="17107">
          <cell r="A17107" t="str">
            <v>8483102108</v>
          </cell>
          <cell r="B17107" t="str">
            <v>58.29.31</v>
          </cell>
        </row>
        <row r="17108">
          <cell r="A17108" t="str">
            <v>848310250</v>
          </cell>
          <cell r="B17108" t="str">
            <v>58.29.31.000</v>
          </cell>
        </row>
        <row r="17109">
          <cell r="A17109" t="str">
            <v>8483102501</v>
          </cell>
          <cell r="B17109" t="str">
            <v>58.29.32</v>
          </cell>
        </row>
        <row r="17110">
          <cell r="A17110" t="str">
            <v>8483102509</v>
          </cell>
          <cell r="B17110" t="str">
            <v>58.29.32.000</v>
          </cell>
        </row>
        <row r="17111">
          <cell r="A17111" t="str">
            <v>848310290</v>
          </cell>
          <cell r="B17111" t="str">
            <v>58.29.4</v>
          </cell>
        </row>
        <row r="17112">
          <cell r="A17112" t="str">
            <v>8483102901</v>
          </cell>
          <cell r="B17112" t="str">
            <v>58.29.40</v>
          </cell>
        </row>
        <row r="17113">
          <cell r="A17113" t="str">
            <v>8483102909</v>
          </cell>
          <cell r="B17113" t="str">
            <v>58.29.40.000</v>
          </cell>
        </row>
        <row r="17114">
          <cell r="A17114" t="str">
            <v>8483105000</v>
          </cell>
          <cell r="B17114" t="str">
            <v>58.29.5</v>
          </cell>
        </row>
        <row r="17115">
          <cell r="A17115" t="str">
            <v>8483109500</v>
          </cell>
          <cell r="B17115" t="str">
            <v>58.29.50</v>
          </cell>
        </row>
        <row r="17116">
          <cell r="A17116" t="str">
            <v>848320</v>
          </cell>
          <cell r="B17116" t="str">
            <v>58.29.50.000</v>
          </cell>
        </row>
        <row r="17117">
          <cell r="A17117" t="str">
            <v>8483200000</v>
          </cell>
          <cell r="B17117" t="str">
            <v>59.1</v>
          </cell>
        </row>
        <row r="17118">
          <cell r="A17118" t="str">
            <v>8483201000</v>
          </cell>
          <cell r="B17118" t="str">
            <v>59.11</v>
          </cell>
        </row>
        <row r="17119">
          <cell r="A17119" t="str">
            <v>8483209000</v>
          </cell>
          <cell r="B17119" t="str">
            <v>59.11.1</v>
          </cell>
        </row>
        <row r="17120">
          <cell r="A17120" t="str">
            <v>848330</v>
          </cell>
          <cell r="B17120" t="str">
            <v>59.11.11</v>
          </cell>
        </row>
        <row r="17121">
          <cell r="A17121" t="str">
            <v>848330320</v>
          </cell>
          <cell r="B17121" t="str">
            <v>59.11.11.000</v>
          </cell>
        </row>
        <row r="17122">
          <cell r="A17122" t="str">
            <v>8483303201</v>
          </cell>
          <cell r="B17122" t="str">
            <v>59.11.12</v>
          </cell>
        </row>
        <row r="17123">
          <cell r="A17123" t="str">
            <v>8483303209</v>
          </cell>
          <cell r="B17123" t="str">
            <v>59.11.12.000</v>
          </cell>
        </row>
        <row r="17124">
          <cell r="A17124" t="str">
            <v>848330380</v>
          </cell>
          <cell r="B17124" t="str">
            <v>59.11.13</v>
          </cell>
        </row>
        <row r="17125">
          <cell r="A17125" t="str">
            <v>8483303801</v>
          </cell>
          <cell r="B17125" t="str">
            <v>59.11.13.000</v>
          </cell>
        </row>
        <row r="17126">
          <cell r="A17126" t="str">
            <v>8483303809</v>
          </cell>
          <cell r="B17126" t="str">
            <v>59.11.2</v>
          </cell>
        </row>
        <row r="17127">
          <cell r="A17127" t="str">
            <v>848330800</v>
          </cell>
          <cell r="B17127" t="str">
            <v>59.11.21</v>
          </cell>
        </row>
        <row r="17128">
          <cell r="A17128" t="str">
            <v>8483308001</v>
          </cell>
          <cell r="B17128" t="str">
            <v>59.11.21.000</v>
          </cell>
        </row>
        <row r="17129">
          <cell r="A17129" t="str">
            <v>8483308002</v>
          </cell>
          <cell r="B17129" t="str">
            <v>59.11.22</v>
          </cell>
        </row>
        <row r="17130">
          <cell r="A17130" t="str">
            <v>8483308003</v>
          </cell>
          <cell r="B17130" t="str">
            <v>59.11.22.000</v>
          </cell>
        </row>
        <row r="17131">
          <cell r="A17131" t="str">
            <v>8483308007</v>
          </cell>
          <cell r="B17131" t="str">
            <v>59.11.23</v>
          </cell>
        </row>
        <row r="17132">
          <cell r="A17132" t="str">
            <v>8483308008</v>
          </cell>
          <cell r="B17132" t="str">
            <v>59.11.23.000</v>
          </cell>
        </row>
        <row r="17133">
          <cell r="A17133" t="str">
            <v>848340</v>
          </cell>
          <cell r="B17133" t="str">
            <v>59.11.24</v>
          </cell>
        </row>
        <row r="17134">
          <cell r="A17134" t="str">
            <v>848340210</v>
          </cell>
          <cell r="B17134" t="str">
            <v>59.11.24.000</v>
          </cell>
        </row>
        <row r="17135">
          <cell r="A17135" t="str">
            <v>8483402100</v>
          </cell>
          <cell r="B17135" t="str">
            <v>59.11.3</v>
          </cell>
        </row>
        <row r="17136">
          <cell r="A17136" t="str">
            <v>8483402101</v>
          </cell>
          <cell r="B17136" t="str">
            <v>59.11.30</v>
          </cell>
        </row>
        <row r="17137">
          <cell r="A17137" t="str">
            <v>8483402109</v>
          </cell>
          <cell r="B17137" t="str">
            <v>59.11.30.000</v>
          </cell>
        </row>
        <row r="17138">
          <cell r="A17138" t="str">
            <v>848340230</v>
          </cell>
          <cell r="B17138" t="str">
            <v>59.12</v>
          </cell>
        </row>
        <row r="17139">
          <cell r="A17139" t="str">
            <v>8483402300</v>
          </cell>
          <cell r="B17139" t="str">
            <v>59.12.1</v>
          </cell>
        </row>
        <row r="17140">
          <cell r="A17140" t="str">
            <v>8483402301</v>
          </cell>
          <cell r="B17140" t="str">
            <v>59.12.11</v>
          </cell>
        </row>
        <row r="17141">
          <cell r="A17141" t="str">
            <v>8483402302</v>
          </cell>
          <cell r="B17141" t="str">
            <v>59.12.11.000</v>
          </cell>
        </row>
        <row r="17142">
          <cell r="A17142" t="str">
            <v>8483402308</v>
          </cell>
          <cell r="B17142" t="str">
            <v>59.12.12</v>
          </cell>
        </row>
        <row r="17143">
          <cell r="A17143" t="str">
            <v>8483402309</v>
          </cell>
          <cell r="B17143" t="str">
            <v>59.12.12.000</v>
          </cell>
        </row>
        <row r="17144">
          <cell r="A17144" t="str">
            <v>848340250</v>
          </cell>
          <cell r="B17144" t="str">
            <v>59.12.13</v>
          </cell>
        </row>
        <row r="17145">
          <cell r="A17145" t="str">
            <v>8483402500</v>
          </cell>
          <cell r="B17145" t="str">
            <v>59.12.13.000</v>
          </cell>
        </row>
        <row r="17146">
          <cell r="A17146" t="str">
            <v>8483402501</v>
          </cell>
          <cell r="B17146" t="str">
            <v>59.12.14</v>
          </cell>
        </row>
        <row r="17147">
          <cell r="A17147" t="str">
            <v>8483402509</v>
          </cell>
          <cell r="B17147" t="str">
            <v>59.12.14.000</v>
          </cell>
        </row>
        <row r="17148">
          <cell r="A17148" t="str">
            <v>848340290</v>
          </cell>
          <cell r="B17148" t="str">
            <v>59.12.15</v>
          </cell>
        </row>
        <row r="17149">
          <cell r="A17149" t="str">
            <v>8483402900</v>
          </cell>
          <cell r="B17149" t="str">
            <v>59.12.15.000</v>
          </cell>
        </row>
        <row r="17150">
          <cell r="A17150" t="str">
            <v>8483402901</v>
          </cell>
          <cell r="B17150" t="str">
            <v>59.12.16</v>
          </cell>
        </row>
        <row r="17151">
          <cell r="A17151" t="str">
            <v>8483402909</v>
          </cell>
          <cell r="B17151" t="str">
            <v>59.12.16.000</v>
          </cell>
        </row>
        <row r="17152">
          <cell r="A17152" t="str">
            <v>848340300</v>
          </cell>
          <cell r="B17152" t="str">
            <v>59.12.17</v>
          </cell>
        </row>
        <row r="17153">
          <cell r="A17153" t="str">
            <v>8483403000</v>
          </cell>
          <cell r="B17153" t="str">
            <v>59.12.17.000</v>
          </cell>
        </row>
        <row r="17154">
          <cell r="A17154" t="str">
            <v>8483403001</v>
          </cell>
          <cell r="B17154" t="str">
            <v>59.12.19</v>
          </cell>
        </row>
        <row r="17155">
          <cell r="A17155" t="str">
            <v>8483403009</v>
          </cell>
          <cell r="B17155" t="str">
            <v>59.12.19.000</v>
          </cell>
        </row>
        <row r="17156">
          <cell r="A17156" t="str">
            <v>848340510</v>
          </cell>
          <cell r="B17156" t="str">
            <v>59.13</v>
          </cell>
        </row>
        <row r="17157">
          <cell r="A17157" t="str">
            <v>8483405101</v>
          </cell>
          <cell r="B17157" t="str">
            <v>59.13.1</v>
          </cell>
        </row>
        <row r="17158">
          <cell r="A17158" t="str">
            <v>8483405109</v>
          </cell>
          <cell r="B17158" t="str">
            <v>59.13.11</v>
          </cell>
        </row>
        <row r="17159">
          <cell r="A17159" t="str">
            <v>8483405900</v>
          </cell>
          <cell r="B17159" t="str">
            <v>59.13.11.000</v>
          </cell>
        </row>
        <row r="17160">
          <cell r="A17160" t="str">
            <v>8483409000</v>
          </cell>
          <cell r="B17160" t="str">
            <v>59.13.12</v>
          </cell>
        </row>
        <row r="17161">
          <cell r="A17161" t="str">
            <v>848350</v>
          </cell>
          <cell r="B17161" t="str">
            <v>59.13.12.000</v>
          </cell>
        </row>
        <row r="17162">
          <cell r="A17162" t="str">
            <v>8483502000</v>
          </cell>
          <cell r="B17162" t="str">
            <v>59.14</v>
          </cell>
        </row>
        <row r="17163">
          <cell r="A17163" t="str">
            <v>8483508000</v>
          </cell>
          <cell r="B17163" t="str">
            <v>59.14.1</v>
          </cell>
        </row>
        <row r="17164">
          <cell r="A17164" t="str">
            <v>848360</v>
          </cell>
          <cell r="B17164" t="str">
            <v>59.14.10</v>
          </cell>
        </row>
        <row r="17165">
          <cell r="A17165" t="str">
            <v>8483602000</v>
          </cell>
          <cell r="B17165" t="str">
            <v>59.14.10.000</v>
          </cell>
        </row>
        <row r="17166">
          <cell r="A17166" t="str">
            <v>8483608000</v>
          </cell>
          <cell r="B17166" t="str">
            <v>59.2</v>
          </cell>
        </row>
        <row r="17167">
          <cell r="A17167" t="str">
            <v>848390</v>
          </cell>
          <cell r="B17167" t="str">
            <v>59.20</v>
          </cell>
        </row>
        <row r="17168">
          <cell r="A17168" t="str">
            <v>848390200</v>
          </cell>
          <cell r="B17168" t="str">
            <v>59.20.1</v>
          </cell>
        </row>
        <row r="17169">
          <cell r="A17169" t="str">
            <v>8483902000</v>
          </cell>
          <cell r="B17169" t="str">
            <v>59.20.11</v>
          </cell>
        </row>
        <row r="17170">
          <cell r="A17170" t="str">
            <v>8483902001</v>
          </cell>
          <cell r="B17170" t="str">
            <v>59.20.11.000</v>
          </cell>
        </row>
        <row r="17171">
          <cell r="A17171" t="str">
            <v>8483902009</v>
          </cell>
          <cell r="B17171" t="str">
            <v>59.20.12</v>
          </cell>
        </row>
        <row r="17172">
          <cell r="A17172" t="str">
            <v>8483908100</v>
          </cell>
          <cell r="B17172" t="str">
            <v>59.20.12.000</v>
          </cell>
        </row>
        <row r="17173">
          <cell r="A17173" t="str">
            <v>848390890</v>
          </cell>
          <cell r="B17173" t="str">
            <v>59.20.13</v>
          </cell>
        </row>
        <row r="17174">
          <cell r="A17174" t="str">
            <v>8483908901</v>
          </cell>
          <cell r="B17174" t="str">
            <v>59.20.13.000</v>
          </cell>
        </row>
        <row r="17175">
          <cell r="A17175" t="str">
            <v>8483908902</v>
          </cell>
          <cell r="B17175" t="str">
            <v>59.20.2</v>
          </cell>
        </row>
        <row r="17176">
          <cell r="A17176" t="str">
            <v>8483908908</v>
          </cell>
          <cell r="B17176" t="str">
            <v>59.20.21</v>
          </cell>
        </row>
        <row r="17177">
          <cell r="A17177" t="str">
            <v>8483908909</v>
          </cell>
          <cell r="B17177" t="str">
            <v>59.20.21.000</v>
          </cell>
        </row>
        <row r="17178">
          <cell r="A17178" t="str">
            <v>8484</v>
          </cell>
          <cell r="B17178" t="str">
            <v>59.20.22</v>
          </cell>
        </row>
        <row r="17179">
          <cell r="A17179" t="str">
            <v>848410000</v>
          </cell>
          <cell r="B17179" t="str">
            <v>59.20.22.000</v>
          </cell>
        </row>
        <row r="17180">
          <cell r="A17180" t="str">
            <v>8484100000</v>
          </cell>
          <cell r="B17180" t="str">
            <v>59.20.3</v>
          </cell>
        </row>
        <row r="17181">
          <cell r="A17181" t="str">
            <v>8484100001</v>
          </cell>
          <cell r="B17181" t="str">
            <v>59.20.31</v>
          </cell>
        </row>
        <row r="17182">
          <cell r="A17182" t="str">
            <v>8484100009</v>
          </cell>
          <cell r="B17182" t="str">
            <v>59.20.31.110</v>
          </cell>
        </row>
        <row r="17183">
          <cell r="A17183" t="str">
            <v>8484200000</v>
          </cell>
          <cell r="B17183" t="str">
            <v>59.20.31.111</v>
          </cell>
        </row>
        <row r="17184">
          <cell r="A17184" t="str">
            <v>8484900000</v>
          </cell>
          <cell r="B17184" t="str">
            <v>59.20.31.112</v>
          </cell>
        </row>
        <row r="17185">
          <cell r="A17185" t="str">
            <v>8485</v>
          </cell>
          <cell r="B17185" t="str">
            <v>59.20.31.113</v>
          </cell>
        </row>
        <row r="17186">
          <cell r="A17186" t="str">
            <v>8486</v>
          </cell>
          <cell r="B17186" t="str">
            <v>59.20.31.114</v>
          </cell>
        </row>
        <row r="17187">
          <cell r="A17187" t="str">
            <v>848610000</v>
          </cell>
          <cell r="B17187" t="str">
            <v>59.20.31.119</v>
          </cell>
        </row>
        <row r="17188">
          <cell r="A17188" t="str">
            <v>8486100001</v>
          </cell>
          <cell r="B17188" t="str">
            <v>59.20.31.120</v>
          </cell>
        </row>
        <row r="17189">
          <cell r="A17189" t="str">
            <v>8486100009</v>
          </cell>
          <cell r="B17189" t="str">
            <v>59.20.31.121</v>
          </cell>
        </row>
        <row r="17190">
          <cell r="A17190" t="str">
            <v>848620</v>
          </cell>
          <cell r="B17190" t="str">
            <v>59.20.31.122</v>
          </cell>
        </row>
        <row r="17191">
          <cell r="A17191" t="str">
            <v>8486201000</v>
          </cell>
          <cell r="B17191" t="str">
            <v>59.20.31.123</v>
          </cell>
        </row>
        <row r="17192">
          <cell r="A17192" t="str">
            <v>848620900</v>
          </cell>
          <cell r="B17192" t="str">
            <v>59.20.31.129</v>
          </cell>
        </row>
        <row r="17193">
          <cell r="A17193" t="str">
            <v>8486209001</v>
          </cell>
          <cell r="B17193" t="str">
            <v>59.20.31.130</v>
          </cell>
        </row>
        <row r="17194">
          <cell r="A17194" t="str">
            <v>8486209002</v>
          </cell>
          <cell r="B17194" t="str">
            <v>59.20.31.140</v>
          </cell>
        </row>
        <row r="17195">
          <cell r="A17195" t="str">
            <v>8486209003</v>
          </cell>
          <cell r="B17195" t="str">
            <v>59.20.31.150</v>
          </cell>
        </row>
        <row r="17196">
          <cell r="A17196" t="str">
            <v>8486209004</v>
          </cell>
          <cell r="B17196" t="str">
            <v>59.20.31.190</v>
          </cell>
        </row>
        <row r="17197">
          <cell r="A17197" t="str">
            <v>8486209005</v>
          </cell>
          <cell r="B17197" t="str">
            <v>59.20.32</v>
          </cell>
        </row>
        <row r="17198">
          <cell r="A17198" t="str">
            <v>8486209009</v>
          </cell>
          <cell r="B17198" t="str">
            <v>59.20.32.110</v>
          </cell>
        </row>
        <row r="17199">
          <cell r="A17199" t="str">
            <v>848630</v>
          </cell>
          <cell r="B17199" t="str">
            <v>59.20.32.111</v>
          </cell>
        </row>
        <row r="17200">
          <cell r="A17200" t="str">
            <v>8486301000</v>
          </cell>
          <cell r="B17200" t="str">
            <v>59.20.32.112</v>
          </cell>
        </row>
        <row r="17201">
          <cell r="A17201" t="str">
            <v>8486303000</v>
          </cell>
          <cell r="B17201" t="str">
            <v>59.20.32.113</v>
          </cell>
        </row>
        <row r="17202">
          <cell r="A17202" t="str">
            <v>8486305000</v>
          </cell>
          <cell r="B17202" t="str">
            <v>59.20.32.114</v>
          </cell>
        </row>
        <row r="17203">
          <cell r="A17203" t="str">
            <v>8486306000</v>
          </cell>
          <cell r="B17203" t="str">
            <v>59.20.32.119</v>
          </cell>
        </row>
        <row r="17204">
          <cell r="A17204" t="str">
            <v>848630900</v>
          </cell>
          <cell r="B17204" t="str">
            <v>59.20.32.120</v>
          </cell>
        </row>
        <row r="17205">
          <cell r="A17205" t="str">
            <v>8486309001</v>
          </cell>
          <cell r="B17205" t="str">
            <v>59.20.32.121</v>
          </cell>
        </row>
        <row r="17206">
          <cell r="A17206" t="str">
            <v>8486309009</v>
          </cell>
          <cell r="B17206" t="str">
            <v>59.20.32.122</v>
          </cell>
        </row>
        <row r="17207">
          <cell r="A17207" t="str">
            <v>848640000</v>
          </cell>
          <cell r="B17207" t="str">
            <v>59.20.32.123</v>
          </cell>
        </row>
        <row r="17208">
          <cell r="A17208" t="str">
            <v>8486400001</v>
          </cell>
          <cell r="B17208" t="str">
            <v>59.20.32.129</v>
          </cell>
        </row>
        <row r="17209">
          <cell r="A17209" t="str">
            <v>8486400002</v>
          </cell>
          <cell r="B17209" t="str">
            <v>59.20.32.130</v>
          </cell>
        </row>
        <row r="17210">
          <cell r="A17210" t="str">
            <v>8486400003</v>
          </cell>
          <cell r="B17210" t="str">
            <v>59.20.32.140</v>
          </cell>
        </row>
        <row r="17211">
          <cell r="A17211" t="str">
            <v>8486400009</v>
          </cell>
          <cell r="B17211" t="str">
            <v>59.20.32.190</v>
          </cell>
        </row>
        <row r="17212">
          <cell r="A17212" t="str">
            <v>848690</v>
          </cell>
          <cell r="B17212" t="str">
            <v>59.20.33</v>
          </cell>
        </row>
        <row r="17213">
          <cell r="A17213" t="str">
            <v>8486901000</v>
          </cell>
          <cell r="B17213" t="str">
            <v>59.20.33.000</v>
          </cell>
        </row>
        <row r="17214">
          <cell r="A17214" t="str">
            <v>8486902000</v>
          </cell>
          <cell r="B17214" t="str">
            <v>59.20.34</v>
          </cell>
        </row>
        <row r="17215">
          <cell r="A17215" t="str">
            <v>8486903000</v>
          </cell>
          <cell r="B17215" t="str">
            <v>59.20.34.000</v>
          </cell>
        </row>
        <row r="17216">
          <cell r="A17216" t="str">
            <v>8486904000</v>
          </cell>
          <cell r="B17216" t="str">
            <v>59.20.35</v>
          </cell>
        </row>
        <row r="17217">
          <cell r="A17217" t="str">
            <v>8486905000</v>
          </cell>
          <cell r="B17217" t="str">
            <v>59.20.35.000</v>
          </cell>
        </row>
        <row r="17218">
          <cell r="A17218" t="str">
            <v>8486906000</v>
          </cell>
          <cell r="B17218" t="str">
            <v>59.20.4</v>
          </cell>
        </row>
        <row r="17219">
          <cell r="A17219" t="str">
            <v>8486907000</v>
          </cell>
          <cell r="B17219" t="str">
            <v>59.20.40</v>
          </cell>
        </row>
        <row r="17220">
          <cell r="A17220" t="str">
            <v>848690900</v>
          </cell>
          <cell r="B17220" t="str">
            <v>59.20.40.000</v>
          </cell>
        </row>
        <row r="17221">
          <cell r="A17221" t="str">
            <v>8486909001</v>
          </cell>
          <cell r="B17221" t="str">
            <v>60.1</v>
          </cell>
        </row>
        <row r="17222">
          <cell r="A17222" t="str">
            <v>8486909002</v>
          </cell>
          <cell r="B17222" t="str">
            <v>60.10</v>
          </cell>
        </row>
        <row r="17223">
          <cell r="A17223" t="str">
            <v>8486909003</v>
          </cell>
          <cell r="B17223" t="str">
            <v>60.10.1</v>
          </cell>
        </row>
        <row r="17224">
          <cell r="A17224" t="str">
            <v>8486909008</v>
          </cell>
          <cell r="B17224" t="str">
            <v>60.10.11</v>
          </cell>
        </row>
        <row r="17225">
          <cell r="A17225" t="str">
            <v>8486909009</v>
          </cell>
          <cell r="B17225" t="str">
            <v>60.10.11.000</v>
          </cell>
        </row>
        <row r="17226">
          <cell r="A17226" t="str">
            <v>8487</v>
          </cell>
          <cell r="B17226" t="str">
            <v>60.10.12</v>
          </cell>
        </row>
        <row r="17227">
          <cell r="A17227" t="str">
            <v>848710</v>
          </cell>
          <cell r="B17227" t="str">
            <v>60.10.12.000</v>
          </cell>
        </row>
        <row r="17228">
          <cell r="A17228" t="str">
            <v>8487101000</v>
          </cell>
          <cell r="B17228" t="str">
            <v>60.10.2</v>
          </cell>
        </row>
        <row r="17229">
          <cell r="A17229" t="str">
            <v>8487109000</v>
          </cell>
          <cell r="B17229" t="str">
            <v>60.10.20</v>
          </cell>
        </row>
        <row r="17230">
          <cell r="A17230" t="str">
            <v>848790</v>
          </cell>
          <cell r="B17230" t="str">
            <v>60.10.20.000</v>
          </cell>
        </row>
        <row r="17231">
          <cell r="A17231" t="str">
            <v>8487901000</v>
          </cell>
          <cell r="B17231" t="str">
            <v>60.10.3</v>
          </cell>
        </row>
        <row r="17232">
          <cell r="A17232" t="str">
            <v>8487903000</v>
          </cell>
          <cell r="B17232" t="str">
            <v>60.10.30</v>
          </cell>
        </row>
        <row r="17233">
          <cell r="A17233" t="str">
            <v>8487904000</v>
          </cell>
          <cell r="B17233" t="str">
            <v>60.10.30.000</v>
          </cell>
        </row>
        <row r="17234">
          <cell r="A17234" t="str">
            <v>8487905100</v>
          </cell>
          <cell r="B17234" t="str">
            <v>60.2</v>
          </cell>
        </row>
        <row r="17235">
          <cell r="A17235" t="str">
            <v>8487905300</v>
          </cell>
          <cell r="B17235" t="str">
            <v>60.20</v>
          </cell>
        </row>
        <row r="17236">
          <cell r="A17236" t="str">
            <v>8487905500</v>
          </cell>
          <cell r="B17236" t="str">
            <v>60.20.1</v>
          </cell>
        </row>
        <row r="17237">
          <cell r="A17237" t="str">
            <v>8487905700</v>
          </cell>
          <cell r="B17237" t="str">
            <v>60.20.11</v>
          </cell>
        </row>
        <row r="17238">
          <cell r="A17238" t="str">
            <v>8487905900</v>
          </cell>
          <cell r="B17238" t="str">
            <v>60.20.11.000</v>
          </cell>
        </row>
        <row r="17239">
          <cell r="A17239" t="str">
            <v>8487908000</v>
          </cell>
          <cell r="B17239" t="str">
            <v>60.20.12</v>
          </cell>
        </row>
        <row r="17240">
          <cell r="A17240" t="str">
            <v>8487909000</v>
          </cell>
          <cell r="B17240" t="str">
            <v>60.20.12.000</v>
          </cell>
        </row>
        <row r="17241">
          <cell r="A17241" t="str">
            <v>85</v>
          </cell>
          <cell r="B17241" t="str">
            <v>60.20.13</v>
          </cell>
        </row>
        <row r="17242">
          <cell r="A17242" t="str">
            <v>8501</v>
          </cell>
          <cell r="B17242" t="str">
            <v>60.20.13.000</v>
          </cell>
        </row>
        <row r="17243">
          <cell r="A17243" t="str">
            <v>850110</v>
          </cell>
          <cell r="B17243" t="str">
            <v>60.20.14</v>
          </cell>
        </row>
        <row r="17244">
          <cell r="A17244" t="str">
            <v>850110100</v>
          </cell>
          <cell r="B17244" t="str">
            <v>60.20.14.000</v>
          </cell>
        </row>
        <row r="17245">
          <cell r="A17245" t="str">
            <v>8501101000</v>
          </cell>
          <cell r="B17245" t="str">
            <v>60.20.2</v>
          </cell>
        </row>
        <row r="17246">
          <cell r="A17246" t="str">
            <v>8501101001</v>
          </cell>
          <cell r="B17246" t="str">
            <v>60.20.20</v>
          </cell>
        </row>
        <row r="17247">
          <cell r="A17247" t="str">
            <v>8501101009</v>
          </cell>
          <cell r="B17247" t="str">
            <v>60.20.20.000</v>
          </cell>
        </row>
        <row r="17248">
          <cell r="A17248" t="str">
            <v>8501109100</v>
          </cell>
          <cell r="B17248" t="str">
            <v>60.20.3</v>
          </cell>
        </row>
        <row r="17249">
          <cell r="A17249" t="str">
            <v>8501109300</v>
          </cell>
          <cell r="B17249" t="str">
            <v>60.20.31</v>
          </cell>
        </row>
        <row r="17250">
          <cell r="A17250" t="str">
            <v>8501109900</v>
          </cell>
          <cell r="B17250" t="str">
            <v>60.20.31.000</v>
          </cell>
        </row>
        <row r="17251">
          <cell r="A17251" t="str">
            <v>850120000</v>
          </cell>
          <cell r="B17251" t="str">
            <v>60.20.32</v>
          </cell>
        </row>
        <row r="17252">
          <cell r="A17252" t="str">
            <v>8501200001</v>
          </cell>
          <cell r="B17252" t="str">
            <v>60.20.32.000</v>
          </cell>
        </row>
        <row r="17253">
          <cell r="A17253" t="str">
            <v>8501200009</v>
          </cell>
          <cell r="B17253" t="str">
            <v>60.20.4</v>
          </cell>
        </row>
        <row r="17254">
          <cell r="A17254" t="str">
            <v>8501310000</v>
          </cell>
          <cell r="B17254" t="str">
            <v>60.20.40</v>
          </cell>
        </row>
        <row r="17255">
          <cell r="A17255" t="str">
            <v>850132</v>
          </cell>
          <cell r="B17255" t="str">
            <v>60.20.40.000</v>
          </cell>
        </row>
        <row r="17256">
          <cell r="A17256" t="str">
            <v>850132000</v>
          </cell>
          <cell r="B17256" t="str">
            <v>61.1</v>
          </cell>
        </row>
        <row r="17257">
          <cell r="A17257" t="str">
            <v>8501320001</v>
          </cell>
          <cell r="B17257" t="str">
            <v>61.10</v>
          </cell>
        </row>
        <row r="17258">
          <cell r="A17258" t="str">
            <v>8501320002</v>
          </cell>
          <cell r="B17258" t="str">
            <v>61.10.1</v>
          </cell>
        </row>
        <row r="17259">
          <cell r="A17259" t="str">
            <v>8501320009</v>
          </cell>
          <cell r="B17259" t="str">
            <v>61.10.11</v>
          </cell>
        </row>
        <row r="17260">
          <cell r="A17260" t="str">
            <v>8501322000</v>
          </cell>
          <cell r="B17260" t="str">
            <v>61.10.11.110</v>
          </cell>
        </row>
        <row r="17261">
          <cell r="A17261" t="str">
            <v>850132800</v>
          </cell>
          <cell r="B17261" t="str">
            <v>61.10.11.120</v>
          </cell>
        </row>
        <row r="17262">
          <cell r="A17262" t="str">
            <v>8501328001</v>
          </cell>
          <cell r="B17262" t="str">
            <v>61.10.11.130</v>
          </cell>
        </row>
        <row r="17263">
          <cell r="A17263" t="str">
            <v>8501328002</v>
          </cell>
          <cell r="B17263" t="str">
            <v>61.10.11.190</v>
          </cell>
        </row>
        <row r="17264">
          <cell r="A17264" t="str">
            <v>8501328009</v>
          </cell>
          <cell r="B17264" t="str">
            <v>61.10.12</v>
          </cell>
        </row>
        <row r="17265">
          <cell r="A17265" t="str">
            <v>850133000</v>
          </cell>
          <cell r="B17265" t="str">
            <v>61.10.12.000</v>
          </cell>
        </row>
        <row r="17266">
          <cell r="A17266" t="str">
            <v>8501330001</v>
          </cell>
          <cell r="B17266" t="str">
            <v>61.10.13</v>
          </cell>
        </row>
        <row r="17267">
          <cell r="A17267" t="str">
            <v>8501330002</v>
          </cell>
          <cell r="B17267" t="str">
            <v>61.10.13.000</v>
          </cell>
        </row>
        <row r="17268">
          <cell r="A17268" t="str">
            <v>8501330009</v>
          </cell>
          <cell r="B17268" t="str">
            <v>61.10.2</v>
          </cell>
        </row>
        <row r="17269">
          <cell r="A17269" t="str">
            <v>850134</v>
          </cell>
          <cell r="B17269" t="str">
            <v>61.10.20</v>
          </cell>
        </row>
        <row r="17270">
          <cell r="A17270" t="str">
            <v>8501340000</v>
          </cell>
          <cell r="B17270" t="str">
            <v>61.10.20.110</v>
          </cell>
        </row>
        <row r="17271">
          <cell r="A17271" t="str">
            <v>8501345000</v>
          </cell>
          <cell r="B17271" t="str">
            <v>61.10.20.120</v>
          </cell>
        </row>
        <row r="17272">
          <cell r="A17272" t="str">
            <v>8501349200</v>
          </cell>
          <cell r="B17272" t="str">
            <v>61.10.3</v>
          </cell>
        </row>
        <row r="17273">
          <cell r="A17273" t="str">
            <v>8501349800</v>
          </cell>
          <cell r="B17273" t="str">
            <v>61.10.30</v>
          </cell>
        </row>
        <row r="17274">
          <cell r="A17274" t="str">
            <v>850140</v>
          </cell>
          <cell r="B17274" t="str">
            <v>61.10.30.110</v>
          </cell>
        </row>
        <row r="17275">
          <cell r="A17275" t="str">
            <v>850140200</v>
          </cell>
          <cell r="B17275" t="str">
            <v>61.10.30.120</v>
          </cell>
        </row>
        <row r="17276">
          <cell r="A17276" t="str">
            <v>8501402001</v>
          </cell>
          <cell r="B17276" t="str">
            <v>61.10.30.190</v>
          </cell>
        </row>
        <row r="17277">
          <cell r="A17277" t="str">
            <v>8501402002</v>
          </cell>
          <cell r="B17277" t="str">
            <v>61.10.4</v>
          </cell>
        </row>
        <row r="17278">
          <cell r="A17278" t="str">
            <v>8501402003</v>
          </cell>
          <cell r="B17278" t="str">
            <v>61.10.41</v>
          </cell>
        </row>
        <row r="17279">
          <cell r="A17279" t="str">
            <v>8501402004</v>
          </cell>
          <cell r="B17279" t="str">
            <v>61.10.41.000</v>
          </cell>
        </row>
        <row r="17280">
          <cell r="A17280" t="str">
            <v>8501402009</v>
          </cell>
          <cell r="B17280" t="str">
            <v>61.10.42</v>
          </cell>
        </row>
        <row r="17281">
          <cell r="A17281" t="str">
            <v>850140800</v>
          </cell>
          <cell r="B17281" t="str">
            <v>61.10.42.000</v>
          </cell>
        </row>
        <row r="17282">
          <cell r="A17282" t="str">
            <v>8501408001</v>
          </cell>
          <cell r="B17282" t="str">
            <v>61.10.43</v>
          </cell>
        </row>
        <row r="17283">
          <cell r="A17283" t="str">
            <v>8501408002</v>
          </cell>
          <cell r="B17283" t="str">
            <v>61.10.43.000</v>
          </cell>
        </row>
        <row r="17284">
          <cell r="A17284" t="str">
            <v>8501408009</v>
          </cell>
          <cell r="B17284" t="str">
            <v>61.10.49</v>
          </cell>
        </row>
        <row r="17285">
          <cell r="A17285" t="str">
            <v>850151000</v>
          </cell>
          <cell r="B17285" t="str">
            <v>61.10.49.000</v>
          </cell>
        </row>
        <row r="17286">
          <cell r="A17286" t="str">
            <v>8501510001</v>
          </cell>
          <cell r="B17286" t="str">
            <v>61.10.5</v>
          </cell>
        </row>
        <row r="17287">
          <cell r="A17287" t="str">
            <v>8501510009</v>
          </cell>
          <cell r="B17287" t="str">
            <v>61.10.51</v>
          </cell>
        </row>
        <row r="17288">
          <cell r="A17288" t="str">
            <v>850152</v>
          </cell>
          <cell r="B17288" t="str">
            <v>61.10.51.000</v>
          </cell>
        </row>
        <row r="17289">
          <cell r="A17289" t="str">
            <v>850152200</v>
          </cell>
          <cell r="B17289" t="str">
            <v>61.10.52</v>
          </cell>
        </row>
        <row r="17290">
          <cell r="A17290" t="str">
            <v>8501522001</v>
          </cell>
          <cell r="B17290" t="str">
            <v>61.10.52.000</v>
          </cell>
        </row>
        <row r="17291">
          <cell r="A17291" t="str">
            <v>8501522009</v>
          </cell>
          <cell r="B17291" t="str">
            <v>61.10.53</v>
          </cell>
        </row>
        <row r="17292">
          <cell r="A17292" t="str">
            <v>8501523000</v>
          </cell>
          <cell r="B17292" t="str">
            <v>61.10.53.000</v>
          </cell>
        </row>
        <row r="17293">
          <cell r="A17293" t="str">
            <v>850152900</v>
          </cell>
          <cell r="B17293" t="str">
            <v>61.2</v>
          </cell>
        </row>
        <row r="17294">
          <cell r="A17294" t="str">
            <v>8501529001</v>
          </cell>
          <cell r="B17294" t="str">
            <v>61.20</v>
          </cell>
        </row>
        <row r="17295">
          <cell r="A17295" t="str">
            <v>8501529002</v>
          </cell>
          <cell r="B17295" t="str">
            <v>61.20.1</v>
          </cell>
        </row>
        <row r="17296">
          <cell r="A17296" t="str">
            <v>8501529009</v>
          </cell>
          <cell r="B17296" t="str">
            <v>61.20.11</v>
          </cell>
        </row>
        <row r="17297">
          <cell r="A17297" t="str">
            <v>850153</v>
          </cell>
          <cell r="B17297" t="str">
            <v>61.20.11.000</v>
          </cell>
        </row>
        <row r="17298">
          <cell r="A17298" t="str">
            <v>8501535000</v>
          </cell>
          <cell r="B17298" t="str">
            <v>61.20.12</v>
          </cell>
        </row>
        <row r="17299">
          <cell r="A17299" t="str">
            <v>8501538100</v>
          </cell>
          <cell r="B17299" t="str">
            <v>61.20.12.000</v>
          </cell>
        </row>
        <row r="17300">
          <cell r="A17300" t="str">
            <v>8501539400</v>
          </cell>
          <cell r="B17300" t="str">
            <v>61.20.13</v>
          </cell>
        </row>
        <row r="17301">
          <cell r="A17301" t="str">
            <v>8501539900</v>
          </cell>
          <cell r="B17301" t="str">
            <v>61.20.13.000</v>
          </cell>
        </row>
        <row r="17302">
          <cell r="A17302" t="str">
            <v>850161</v>
          </cell>
          <cell r="B17302" t="str">
            <v>61.20.2</v>
          </cell>
        </row>
        <row r="17303">
          <cell r="A17303" t="str">
            <v>8501612000</v>
          </cell>
          <cell r="B17303" t="str">
            <v>61.20.20</v>
          </cell>
        </row>
        <row r="17304">
          <cell r="A17304" t="str">
            <v>8501618000</v>
          </cell>
          <cell r="B17304" t="str">
            <v>61.20.20.000</v>
          </cell>
        </row>
        <row r="17305">
          <cell r="A17305" t="str">
            <v>8501620000</v>
          </cell>
          <cell r="B17305" t="str">
            <v>61.20.3</v>
          </cell>
        </row>
        <row r="17306">
          <cell r="A17306" t="str">
            <v>8501630000</v>
          </cell>
          <cell r="B17306" t="str">
            <v>61.20.30</v>
          </cell>
        </row>
        <row r="17307">
          <cell r="A17307" t="str">
            <v>8501640000</v>
          </cell>
          <cell r="B17307" t="str">
            <v>61.20.30.110</v>
          </cell>
        </row>
        <row r="17308">
          <cell r="A17308" t="str">
            <v>8502</v>
          </cell>
          <cell r="B17308" t="str">
            <v>61.20.30.120</v>
          </cell>
        </row>
        <row r="17309">
          <cell r="A17309" t="str">
            <v>850211</v>
          </cell>
          <cell r="B17309" t="str">
            <v>61.20.4</v>
          </cell>
        </row>
        <row r="17310">
          <cell r="A17310" t="str">
            <v>8502112000</v>
          </cell>
          <cell r="B17310" t="str">
            <v>61.20.41</v>
          </cell>
        </row>
        <row r="17311">
          <cell r="A17311" t="str">
            <v>8502118000</v>
          </cell>
          <cell r="B17311" t="str">
            <v>61.20.41.000</v>
          </cell>
        </row>
        <row r="17312">
          <cell r="A17312" t="str">
            <v>8502120000</v>
          </cell>
          <cell r="B17312" t="str">
            <v>61.20.42</v>
          </cell>
        </row>
        <row r="17313">
          <cell r="A17313" t="str">
            <v>850213</v>
          </cell>
          <cell r="B17313" t="str">
            <v>61.20.42.000</v>
          </cell>
        </row>
        <row r="17314">
          <cell r="A17314" t="str">
            <v>8502132000</v>
          </cell>
          <cell r="B17314" t="str">
            <v>61.20.49</v>
          </cell>
        </row>
        <row r="17315">
          <cell r="A17315" t="str">
            <v>8502134000</v>
          </cell>
          <cell r="B17315" t="str">
            <v>61.20.49.000</v>
          </cell>
        </row>
        <row r="17316">
          <cell r="A17316" t="str">
            <v>8502138000</v>
          </cell>
          <cell r="B17316" t="str">
            <v>61.20.5</v>
          </cell>
        </row>
        <row r="17317">
          <cell r="A17317" t="str">
            <v>850220</v>
          </cell>
          <cell r="B17317" t="str">
            <v>61.20.50</v>
          </cell>
        </row>
        <row r="17318">
          <cell r="A17318" t="str">
            <v>8502202000</v>
          </cell>
          <cell r="B17318" t="str">
            <v>61.20.50.110</v>
          </cell>
        </row>
        <row r="17319">
          <cell r="A17319" t="str">
            <v>8502204000</v>
          </cell>
          <cell r="B17319" t="str">
            <v>61.20.50.120</v>
          </cell>
        </row>
        <row r="17320">
          <cell r="A17320" t="str">
            <v>8502206000</v>
          </cell>
          <cell r="B17320" t="str">
            <v>61.3</v>
          </cell>
        </row>
        <row r="17321">
          <cell r="A17321" t="str">
            <v>8502208000</v>
          </cell>
          <cell r="B17321" t="str">
            <v>61.30</v>
          </cell>
        </row>
        <row r="17322">
          <cell r="A17322" t="str">
            <v>8502310000</v>
          </cell>
          <cell r="B17322" t="str">
            <v>61.30.1</v>
          </cell>
        </row>
        <row r="17323">
          <cell r="A17323" t="str">
            <v>850239</v>
          </cell>
          <cell r="B17323" t="str">
            <v>61.30.10</v>
          </cell>
        </row>
        <row r="17324">
          <cell r="A17324" t="str">
            <v>8502392000</v>
          </cell>
          <cell r="B17324" t="str">
            <v>61.30.10.000</v>
          </cell>
        </row>
        <row r="17325">
          <cell r="A17325" t="str">
            <v>8502398000</v>
          </cell>
          <cell r="B17325" t="str">
            <v>61.30.2</v>
          </cell>
        </row>
        <row r="17326">
          <cell r="A17326" t="str">
            <v>8502400000</v>
          </cell>
          <cell r="B17326" t="str">
            <v>61.30.20</v>
          </cell>
        </row>
        <row r="17327">
          <cell r="A17327" t="str">
            <v>850300</v>
          </cell>
          <cell r="B17327" t="str">
            <v>61.30.20.000</v>
          </cell>
        </row>
        <row r="17328">
          <cell r="A17328" t="str">
            <v>8503001000</v>
          </cell>
          <cell r="B17328" t="str">
            <v>61.9</v>
          </cell>
        </row>
        <row r="17329">
          <cell r="A17329" t="str">
            <v>8503009100</v>
          </cell>
          <cell r="B17329" t="str">
            <v>61.90</v>
          </cell>
        </row>
        <row r="17330">
          <cell r="A17330" t="str">
            <v>8503009900</v>
          </cell>
          <cell r="B17330" t="str">
            <v>61.90.1</v>
          </cell>
        </row>
        <row r="17331">
          <cell r="A17331" t="str">
            <v>8504</v>
          </cell>
          <cell r="B17331" t="str">
            <v>61.90.10</v>
          </cell>
        </row>
        <row r="17332">
          <cell r="A17332" t="str">
            <v>850410</v>
          </cell>
          <cell r="B17332" t="str">
            <v>61.90.10.110</v>
          </cell>
        </row>
        <row r="17333">
          <cell r="A17333" t="str">
            <v>8504102000</v>
          </cell>
          <cell r="B17333" t="str">
            <v>61.90.10.120</v>
          </cell>
        </row>
        <row r="17334">
          <cell r="A17334" t="str">
            <v>8504108000</v>
          </cell>
          <cell r="B17334" t="str">
            <v>61.90.10.130</v>
          </cell>
        </row>
        <row r="17335">
          <cell r="A17335" t="str">
            <v>8504210000</v>
          </cell>
          <cell r="B17335" t="str">
            <v>61.90.10.140</v>
          </cell>
        </row>
        <row r="17336">
          <cell r="A17336" t="str">
            <v>850422</v>
          </cell>
          <cell r="B17336" t="str">
            <v>61.90.10.150</v>
          </cell>
        </row>
        <row r="17337">
          <cell r="A17337" t="str">
            <v>8504221000</v>
          </cell>
          <cell r="B17337" t="str">
            <v>61.90.10.160</v>
          </cell>
        </row>
        <row r="17338">
          <cell r="A17338" t="str">
            <v>8504229000</v>
          </cell>
          <cell r="B17338" t="str">
            <v>61.90.10.190</v>
          </cell>
        </row>
        <row r="17339">
          <cell r="A17339" t="str">
            <v>850423000</v>
          </cell>
          <cell r="B17339" t="str">
            <v>61.90.10.191</v>
          </cell>
        </row>
        <row r="17340">
          <cell r="A17340" t="str">
            <v>8504230000</v>
          </cell>
          <cell r="B17340" t="str">
            <v>61.90.10.192</v>
          </cell>
        </row>
        <row r="17341">
          <cell r="A17341" t="str">
            <v>8504230001</v>
          </cell>
          <cell r="B17341" t="str">
            <v>61.90.10.193</v>
          </cell>
        </row>
        <row r="17342">
          <cell r="A17342" t="str">
            <v>8504230009</v>
          </cell>
          <cell r="B17342" t="str">
            <v>62.0</v>
          </cell>
        </row>
        <row r="17343">
          <cell r="A17343" t="str">
            <v>850431</v>
          </cell>
          <cell r="B17343" t="str">
            <v>62.01</v>
          </cell>
        </row>
        <row r="17344">
          <cell r="A17344" t="str">
            <v>850431210</v>
          </cell>
          <cell r="B17344" t="str">
            <v>62.01.1</v>
          </cell>
        </row>
        <row r="17345">
          <cell r="A17345" t="str">
            <v>8504312100</v>
          </cell>
          <cell r="B17345" t="str">
            <v>62.01.11</v>
          </cell>
        </row>
        <row r="17346">
          <cell r="A17346" t="str">
            <v>8504312101</v>
          </cell>
          <cell r="B17346" t="str">
            <v>62.01.11.000</v>
          </cell>
        </row>
        <row r="17347">
          <cell r="A17347" t="str">
            <v>8504312109</v>
          </cell>
          <cell r="B17347" t="str">
            <v>62.01.12</v>
          </cell>
        </row>
        <row r="17348">
          <cell r="A17348" t="str">
            <v>850431290</v>
          </cell>
          <cell r="B17348" t="str">
            <v>62.01.12.000</v>
          </cell>
        </row>
        <row r="17349">
          <cell r="A17349" t="str">
            <v>8504312900</v>
          </cell>
          <cell r="B17349" t="str">
            <v>62.01.2</v>
          </cell>
        </row>
        <row r="17350">
          <cell r="A17350" t="str">
            <v>8504312901</v>
          </cell>
          <cell r="B17350" t="str">
            <v>62.01.21</v>
          </cell>
        </row>
        <row r="17351">
          <cell r="A17351" t="str">
            <v>8504312909</v>
          </cell>
          <cell r="B17351" t="str">
            <v>62.01.21.000</v>
          </cell>
        </row>
        <row r="17352">
          <cell r="A17352" t="str">
            <v>850431800</v>
          </cell>
          <cell r="B17352" t="str">
            <v>62.01.29</v>
          </cell>
        </row>
        <row r="17353">
          <cell r="A17353" t="str">
            <v>8504318001</v>
          </cell>
          <cell r="B17353" t="str">
            <v>62.01.29.000</v>
          </cell>
        </row>
        <row r="17354">
          <cell r="A17354" t="str">
            <v>8504318002</v>
          </cell>
          <cell r="B17354" t="str">
            <v>62.02</v>
          </cell>
        </row>
        <row r="17355">
          <cell r="A17355" t="str">
            <v>8504318008</v>
          </cell>
          <cell r="B17355" t="str">
            <v>62.02.1</v>
          </cell>
        </row>
        <row r="17356">
          <cell r="A17356" t="str">
            <v>8504318009</v>
          </cell>
          <cell r="B17356" t="str">
            <v>62.02.10</v>
          </cell>
        </row>
        <row r="17357">
          <cell r="A17357" t="str">
            <v>850432</v>
          </cell>
          <cell r="B17357" t="str">
            <v>62.02.10.000</v>
          </cell>
        </row>
        <row r="17358">
          <cell r="A17358" t="str">
            <v>850432000</v>
          </cell>
          <cell r="B17358" t="str">
            <v>62.02.2</v>
          </cell>
        </row>
        <row r="17359">
          <cell r="A17359" t="str">
            <v>8504320000</v>
          </cell>
          <cell r="B17359" t="str">
            <v>62.02.20</v>
          </cell>
        </row>
        <row r="17360">
          <cell r="A17360" t="str">
            <v>8504320001</v>
          </cell>
          <cell r="B17360" t="str">
            <v>62.02.20.110</v>
          </cell>
        </row>
        <row r="17361">
          <cell r="A17361" t="str">
            <v>8504320002</v>
          </cell>
          <cell r="B17361" t="str">
            <v>62.02.20.120</v>
          </cell>
        </row>
        <row r="17362">
          <cell r="A17362" t="str">
            <v>8504320009</v>
          </cell>
          <cell r="B17362" t="str">
            <v>62.02.20.130</v>
          </cell>
        </row>
        <row r="17363">
          <cell r="A17363" t="str">
            <v>8504322000</v>
          </cell>
          <cell r="B17363" t="str">
            <v>62.02.20.140</v>
          </cell>
        </row>
        <row r="17364">
          <cell r="A17364" t="str">
            <v>8504328000</v>
          </cell>
          <cell r="B17364" t="str">
            <v>62.02.20.190</v>
          </cell>
        </row>
        <row r="17365">
          <cell r="A17365" t="str">
            <v>850433000</v>
          </cell>
          <cell r="B17365" t="str">
            <v>62.02.3</v>
          </cell>
        </row>
        <row r="17366">
          <cell r="A17366" t="str">
            <v>8504330000</v>
          </cell>
          <cell r="B17366" t="str">
            <v>62.02.30</v>
          </cell>
        </row>
        <row r="17367">
          <cell r="A17367" t="str">
            <v>8504330001</v>
          </cell>
          <cell r="B17367" t="str">
            <v>62.02.30.000</v>
          </cell>
        </row>
        <row r="17368">
          <cell r="A17368" t="str">
            <v>8504330009</v>
          </cell>
          <cell r="B17368" t="str">
            <v>62.03</v>
          </cell>
        </row>
        <row r="17369">
          <cell r="A17369" t="str">
            <v>8504340000</v>
          </cell>
          <cell r="B17369" t="str">
            <v>62.03.1</v>
          </cell>
        </row>
        <row r="17370">
          <cell r="A17370" t="str">
            <v>850440</v>
          </cell>
          <cell r="B17370" t="str">
            <v>62.03.11</v>
          </cell>
        </row>
        <row r="17371">
          <cell r="A17371" t="str">
            <v>850440300</v>
          </cell>
          <cell r="B17371" t="str">
            <v>62.03.11.000</v>
          </cell>
        </row>
        <row r="17372">
          <cell r="A17372" t="str">
            <v>8504403001</v>
          </cell>
          <cell r="B17372" t="str">
            <v>62.03.12</v>
          </cell>
        </row>
        <row r="17373">
          <cell r="A17373" t="str">
            <v>8504403002</v>
          </cell>
          <cell r="B17373" t="str">
            <v>62.03.12.110</v>
          </cell>
        </row>
        <row r="17374">
          <cell r="A17374" t="str">
            <v>8504403009</v>
          </cell>
          <cell r="B17374" t="str">
            <v>62.03.12.120</v>
          </cell>
        </row>
        <row r="17375">
          <cell r="A17375" t="str">
            <v>8504404000</v>
          </cell>
          <cell r="B17375" t="str">
            <v>62.03.12.130</v>
          </cell>
        </row>
        <row r="17376">
          <cell r="A17376" t="str">
            <v>850440550</v>
          </cell>
          <cell r="B17376" t="str">
            <v>62.03.12.190</v>
          </cell>
        </row>
        <row r="17377">
          <cell r="A17377" t="str">
            <v>8504405500</v>
          </cell>
          <cell r="B17377" t="str">
            <v>62.09</v>
          </cell>
        </row>
        <row r="17378">
          <cell r="A17378" t="str">
            <v>8504405501</v>
          </cell>
          <cell r="B17378" t="str">
            <v>62.09.1</v>
          </cell>
        </row>
        <row r="17379">
          <cell r="A17379" t="str">
            <v>8504405509</v>
          </cell>
          <cell r="B17379" t="str">
            <v>62.09.10</v>
          </cell>
        </row>
        <row r="17380">
          <cell r="A17380" t="str">
            <v>850440810</v>
          </cell>
          <cell r="B17380" t="str">
            <v>62.09.10.000</v>
          </cell>
        </row>
        <row r="17381">
          <cell r="A17381" t="str">
            <v>8504408101</v>
          </cell>
          <cell r="B17381" t="str">
            <v>62.09.2</v>
          </cell>
        </row>
        <row r="17382">
          <cell r="A17382" t="str">
            <v>8504408102</v>
          </cell>
          <cell r="B17382" t="str">
            <v>62.09.20</v>
          </cell>
        </row>
        <row r="17383">
          <cell r="A17383" t="str">
            <v>8504408105</v>
          </cell>
          <cell r="B17383" t="str">
            <v>62.09.20.110</v>
          </cell>
        </row>
        <row r="17384">
          <cell r="A17384" t="str">
            <v>8504408109</v>
          </cell>
          <cell r="B17384" t="str">
            <v>62.09.20.120</v>
          </cell>
        </row>
        <row r="17385">
          <cell r="A17385" t="str">
            <v>850440820</v>
          </cell>
          <cell r="B17385" t="str">
            <v>62.09.20.190</v>
          </cell>
        </row>
        <row r="17386">
          <cell r="A17386" t="str">
            <v>8504408200</v>
          </cell>
          <cell r="B17386" t="str">
            <v>63.1</v>
          </cell>
        </row>
        <row r="17387">
          <cell r="A17387" t="str">
            <v>8504408201</v>
          </cell>
          <cell r="B17387" t="str">
            <v>63.11</v>
          </cell>
        </row>
        <row r="17388">
          <cell r="A17388" t="str">
            <v>8504408202</v>
          </cell>
          <cell r="B17388" t="str">
            <v>63.11.1</v>
          </cell>
        </row>
        <row r="17389">
          <cell r="A17389" t="str">
            <v>8504408205</v>
          </cell>
          <cell r="B17389" t="str">
            <v>63.11.11</v>
          </cell>
        </row>
        <row r="17390">
          <cell r="A17390" t="str">
            <v>8504408208</v>
          </cell>
          <cell r="B17390" t="str">
            <v>63.11.11.000</v>
          </cell>
        </row>
        <row r="17391">
          <cell r="A17391" t="str">
            <v>8504408209</v>
          </cell>
          <cell r="B17391" t="str">
            <v>63.11.12</v>
          </cell>
        </row>
        <row r="17392">
          <cell r="A17392" t="str">
            <v>850440840</v>
          </cell>
          <cell r="B17392" t="str">
            <v>63.11.12.000</v>
          </cell>
        </row>
        <row r="17393">
          <cell r="A17393" t="str">
            <v>8504408400</v>
          </cell>
          <cell r="B17393" t="str">
            <v>63.11.13</v>
          </cell>
        </row>
        <row r="17394">
          <cell r="A17394" t="str">
            <v>8504408401</v>
          </cell>
          <cell r="B17394" t="str">
            <v>63.11.13.000</v>
          </cell>
        </row>
        <row r="17395">
          <cell r="A17395" t="str">
            <v>8504408409</v>
          </cell>
          <cell r="B17395" t="str">
            <v>63.11.19</v>
          </cell>
        </row>
        <row r="17396">
          <cell r="A17396" t="str">
            <v>850440880</v>
          </cell>
          <cell r="B17396" t="str">
            <v>63.11.19.000</v>
          </cell>
        </row>
        <row r="17397">
          <cell r="A17397" t="str">
            <v>8504408800</v>
          </cell>
          <cell r="B17397" t="str">
            <v>63.11.2</v>
          </cell>
        </row>
        <row r="17398">
          <cell r="A17398" t="str">
            <v>8504408801</v>
          </cell>
          <cell r="B17398" t="str">
            <v>63.11.21</v>
          </cell>
        </row>
        <row r="17399">
          <cell r="A17399" t="str">
            <v>8504408802</v>
          </cell>
          <cell r="B17399" t="str">
            <v>63.11.21.000</v>
          </cell>
        </row>
        <row r="17400">
          <cell r="A17400" t="str">
            <v>8504408808</v>
          </cell>
          <cell r="B17400" t="str">
            <v>63.11.22</v>
          </cell>
        </row>
        <row r="17401">
          <cell r="A17401" t="str">
            <v>8504408809</v>
          </cell>
          <cell r="B17401" t="str">
            <v>63.11.22.000</v>
          </cell>
        </row>
        <row r="17402">
          <cell r="A17402" t="str">
            <v>850440900</v>
          </cell>
          <cell r="B17402" t="str">
            <v>63.11.3</v>
          </cell>
        </row>
        <row r="17403">
          <cell r="A17403" t="str">
            <v>8504409000</v>
          </cell>
          <cell r="B17403" t="str">
            <v>63.11.30</v>
          </cell>
        </row>
        <row r="17404">
          <cell r="A17404" t="str">
            <v>8504409001</v>
          </cell>
          <cell r="B17404" t="str">
            <v>63.11.30.000</v>
          </cell>
        </row>
        <row r="17405">
          <cell r="A17405" t="str">
            <v>8504409002</v>
          </cell>
          <cell r="B17405" t="str">
            <v>63.12</v>
          </cell>
        </row>
        <row r="17406">
          <cell r="A17406" t="str">
            <v>8504409008</v>
          </cell>
          <cell r="B17406" t="str">
            <v>63.12.1</v>
          </cell>
        </row>
        <row r="17407">
          <cell r="A17407" t="str">
            <v>8504409009</v>
          </cell>
          <cell r="B17407" t="str">
            <v>63.12.10</v>
          </cell>
        </row>
        <row r="17408">
          <cell r="A17408" t="str">
            <v>850450</v>
          </cell>
          <cell r="B17408" t="str">
            <v>63.12.10.000</v>
          </cell>
        </row>
        <row r="17409">
          <cell r="A17409" t="str">
            <v>8504502000</v>
          </cell>
          <cell r="B17409" t="str">
            <v>63.9</v>
          </cell>
        </row>
        <row r="17410">
          <cell r="A17410" t="str">
            <v>8504509500</v>
          </cell>
          <cell r="B17410" t="str">
            <v>63.91</v>
          </cell>
        </row>
        <row r="17411">
          <cell r="A17411" t="str">
            <v>850490</v>
          </cell>
          <cell r="B17411" t="str">
            <v>63.91.1</v>
          </cell>
        </row>
        <row r="17412">
          <cell r="A17412" t="str">
            <v>8504900500</v>
          </cell>
          <cell r="B17412" t="str">
            <v>63.91.11</v>
          </cell>
        </row>
        <row r="17413">
          <cell r="A17413" t="str">
            <v>8504901100</v>
          </cell>
          <cell r="B17413" t="str">
            <v>63.91.11.000</v>
          </cell>
        </row>
        <row r="17414">
          <cell r="A17414" t="str">
            <v>8504901800</v>
          </cell>
          <cell r="B17414" t="str">
            <v>63.91.12</v>
          </cell>
        </row>
        <row r="17415">
          <cell r="A17415" t="str">
            <v>8504909100</v>
          </cell>
          <cell r="B17415" t="str">
            <v>63.91.12.000</v>
          </cell>
        </row>
        <row r="17416">
          <cell r="A17416" t="str">
            <v>8504909900</v>
          </cell>
          <cell r="B17416" t="str">
            <v>63.99</v>
          </cell>
        </row>
        <row r="17417">
          <cell r="A17417" t="str">
            <v>8505</v>
          </cell>
          <cell r="B17417" t="str">
            <v>63.99.1</v>
          </cell>
        </row>
        <row r="17418">
          <cell r="A17418" t="str">
            <v>8505110000</v>
          </cell>
          <cell r="B17418" t="str">
            <v>63.99.10</v>
          </cell>
        </row>
        <row r="17419">
          <cell r="A17419" t="str">
            <v>850519</v>
          </cell>
          <cell r="B17419" t="str">
            <v>63.99.10.110</v>
          </cell>
        </row>
        <row r="17420">
          <cell r="A17420" t="str">
            <v>8505191000</v>
          </cell>
          <cell r="B17420" t="str">
            <v>63.99.10.120</v>
          </cell>
        </row>
        <row r="17421">
          <cell r="A17421" t="str">
            <v>8505199000</v>
          </cell>
          <cell r="B17421" t="str">
            <v>63.99.10.130</v>
          </cell>
        </row>
        <row r="17422">
          <cell r="A17422" t="str">
            <v>8505200000</v>
          </cell>
          <cell r="B17422" t="str">
            <v>63.99.10.140</v>
          </cell>
        </row>
        <row r="17423">
          <cell r="A17423" t="str">
            <v>850590</v>
          </cell>
          <cell r="B17423" t="str">
            <v>63.99.10.190</v>
          </cell>
        </row>
        <row r="17424">
          <cell r="A17424" t="str">
            <v>8505901000</v>
          </cell>
          <cell r="B17424" t="str">
            <v>63.99.2</v>
          </cell>
        </row>
        <row r="17425">
          <cell r="A17425" t="str">
            <v>850590200</v>
          </cell>
          <cell r="B17425" t="str">
            <v>63.99.20</v>
          </cell>
        </row>
        <row r="17426">
          <cell r="A17426" t="str">
            <v>8505902000</v>
          </cell>
          <cell r="B17426" t="str">
            <v>63.99.20.000</v>
          </cell>
        </row>
        <row r="17427">
          <cell r="A17427" t="str">
            <v>8505902001</v>
          </cell>
          <cell r="B17427" t="str">
            <v>64.1</v>
          </cell>
        </row>
        <row r="17428">
          <cell r="A17428" t="str">
            <v>8505902009</v>
          </cell>
          <cell r="B17428" t="str">
            <v>64.11</v>
          </cell>
        </row>
        <row r="17429">
          <cell r="A17429" t="str">
            <v>8505903000</v>
          </cell>
          <cell r="B17429" t="str">
            <v>64.11.1</v>
          </cell>
        </row>
        <row r="17430">
          <cell r="A17430" t="str">
            <v>8505905000</v>
          </cell>
          <cell r="B17430" t="str">
            <v>64.11.10</v>
          </cell>
        </row>
        <row r="17431">
          <cell r="A17431" t="str">
            <v>8505909000</v>
          </cell>
          <cell r="B17431" t="str">
            <v>64.11.10.000</v>
          </cell>
        </row>
        <row r="17432">
          <cell r="A17432" t="str">
            <v>8506</v>
          </cell>
          <cell r="B17432" t="str">
            <v>64.19</v>
          </cell>
        </row>
        <row r="17433">
          <cell r="A17433" t="str">
            <v>850610</v>
          </cell>
          <cell r="B17433" t="str">
            <v>64.19.1</v>
          </cell>
        </row>
        <row r="17434">
          <cell r="A17434" t="str">
            <v>8506101100</v>
          </cell>
          <cell r="B17434" t="str">
            <v>64.19.11</v>
          </cell>
        </row>
        <row r="17435">
          <cell r="A17435" t="str">
            <v>8506101500</v>
          </cell>
          <cell r="B17435" t="str">
            <v>64.19.11.000</v>
          </cell>
        </row>
        <row r="17436">
          <cell r="A17436" t="str">
            <v>850610180</v>
          </cell>
          <cell r="B17436" t="str">
            <v>64.19.12</v>
          </cell>
        </row>
        <row r="17437">
          <cell r="A17437" t="str">
            <v>8506101800</v>
          </cell>
          <cell r="B17437" t="str">
            <v>64.19.12.110</v>
          </cell>
        </row>
        <row r="17438">
          <cell r="A17438" t="str">
            <v>8506101801</v>
          </cell>
          <cell r="B17438" t="str">
            <v>64.19.12.120</v>
          </cell>
        </row>
        <row r="17439">
          <cell r="A17439" t="str">
            <v>8506101809</v>
          </cell>
          <cell r="B17439" t="str">
            <v>64.19.12.130</v>
          </cell>
        </row>
        <row r="17440">
          <cell r="A17440" t="str">
            <v>8506101900</v>
          </cell>
          <cell r="B17440" t="str">
            <v>64.19.12.140</v>
          </cell>
        </row>
        <row r="17441">
          <cell r="A17441" t="str">
            <v>8506109100</v>
          </cell>
          <cell r="B17441" t="str">
            <v>64.19.12.150</v>
          </cell>
        </row>
        <row r="17442">
          <cell r="A17442" t="str">
            <v>8506109500</v>
          </cell>
          <cell r="B17442" t="str">
            <v>64.19.12.151</v>
          </cell>
        </row>
        <row r="17443">
          <cell r="A17443" t="str">
            <v>850610980</v>
          </cell>
          <cell r="B17443" t="str">
            <v>64.19.12.152</v>
          </cell>
        </row>
        <row r="17444">
          <cell r="A17444" t="str">
            <v>8506109800</v>
          </cell>
          <cell r="B17444" t="str">
            <v>64.19.2</v>
          </cell>
        </row>
        <row r="17445">
          <cell r="A17445" t="str">
            <v>8506109801</v>
          </cell>
          <cell r="B17445" t="str">
            <v>64.19.21</v>
          </cell>
        </row>
        <row r="17446">
          <cell r="A17446" t="str">
            <v>8506109809</v>
          </cell>
          <cell r="B17446" t="str">
            <v>64.19.21.000</v>
          </cell>
        </row>
        <row r="17447">
          <cell r="A17447" t="str">
            <v>8506109900</v>
          </cell>
          <cell r="B17447" t="str">
            <v>64.19.22</v>
          </cell>
        </row>
        <row r="17448">
          <cell r="A17448" t="str">
            <v>850630</v>
          </cell>
          <cell r="B17448" t="str">
            <v>64.19.22.000</v>
          </cell>
        </row>
        <row r="17449">
          <cell r="A17449" t="str">
            <v>8506300000</v>
          </cell>
          <cell r="B17449" t="str">
            <v>64.19.23</v>
          </cell>
        </row>
        <row r="17450">
          <cell r="A17450" t="str">
            <v>8506301000</v>
          </cell>
          <cell r="B17450" t="str">
            <v>64.19.23.000</v>
          </cell>
        </row>
        <row r="17451">
          <cell r="A17451" t="str">
            <v>8506303000</v>
          </cell>
          <cell r="B17451" t="str">
            <v>64.19.24</v>
          </cell>
        </row>
        <row r="17452">
          <cell r="A17452" t="str">
            <v>8506309000</v>
          </cell>
          <cell r="B17452" t="str">
            <v>64.19.24.000</v>
          </cell>
        </row>
        <row r="17453">
          <cell r="A17453" t="str">
            <v>850640</v>
          </cell>
          <cell r="B17453" t="str">
            <v>64.19.25</v>
          </cell>
        </row>
        <row r="17454">
          <cell r="A17454" t="str">
            <v>8506400000</v>
          </cell>
          <cell r="B17454" t="str">
            <v>64.19.25.000</v>
          </cell>
        </row>
        <row r="17455">
          <cell r="A17455" t="str">
            <v>8506401000</v>
          </cell>
          <cell r="B17455" t="str">
            <v>64.19.26</v>
          </cell>
        </row>
        <row r="17456">
          <cell r="A17456" t="str">
            <v>8506403000</v>
          </cell>
          <cell r="B17456" t="str">
            <v>64.19.26.000</v>
          </cell>
        </row>
        <row r="17457">
          <cell r="A17457" t="str">
            <v>8506409000</v>
          </cell>
          <cell r="B17457" t="str">
            <v>64.19.29</v>
          </cell>
        </row>
        <row r="17458">
          <cell r="A17458" t="str">
            <v>850650</v>
          </cell>
          <cell r="B17458" t="str">
            <v>64.19.29.000</v>
          </cell>
        </row>
        <row r="17459">
          <cell r="A17459" t="str">
            <v>8506501000</v>
          </cell>
          <cell r="B17459" t="str">
            <v>64.19.3</v>
          </cell>
        </row>
        <row r="17460">
          <cell r="A17460" t="str">
            <v>8506503000</v>
          </cell>
          <cell r="B17460" t="str">
            <v>64.19.30</v>
          </cell>
        </row>
        <row r="17461">
          <cell r="A17461" t="str">
            <v>8506509000</v>
          </cell>
          <cell r="B17461" t="str">
            <v>64.19.30.000</v>
          </cell>
        </row>
        <row r="17462">
          <cell r="A17462" t="str">
            <v>850660</v>
          </cell>
          <cell r="B17462" t="str">
            <v>64.2</v>
          </cell>
        </row>
        <row r="17463">
          <cell r="A17463" t="str">
            <v>8506600000</v>
          </cell>
          <cell r="B17463" t="str">
            <v>64.20</v>
          </cell>
        </row>
        <row r="17464">
          <cell r="A17464" t="str">
            <v>8506601000</v>
          </cell>
          <cell r="B17464" t="str">
            <v>64.20.1</v>
          </cell>
        </row>
        <row r="17465">
          <cell r="A17465" t="str">
            <v>8506603000</v>
          </cell>
          <cell r="B17465" t="str">
            <v>64.20.10</v>
          </cell>
        </row>
        <row r="17466">
          <cell r="A17466" t="str">
            <v>8506609000</v>
          </cell>
          <cell r="B17466" t="str">
            <v>64.20.10.000</v>
          </cell>
        </row>
        <row r="17467">
          <cell r="A17467" t="str">
            <v>850680</v>
          </cell>
          <cell r="B17467" t="str">
            <v>64.3</v>
          </cell>
        </row>
        <row r="17468">
          <cell r="A17468" t="str">
            <v>8506800500</v>
          </cell>
          <cell r="B17468" t="str">
            <v>64.30</v>
          </cell>
        </row>
        <row r="17469">
          <cell r="A17469" t="str">
            <v>8506801100</v>
          </cell>
          <cell r="B17469" t="str">
            <v>64.30.1</v>
          </cell>
        </row>
        <row r="17470">
          <cell r="A17470" t="str">
            <v>8506801500</v>
          </cell>
          <cell r="B17470" t="str">
            <v>64.30.10</v>
          </cell>
        </row>
        <row r="17471">
          <cell r="A17471" t="str">
            <v>8506808000</v>
          </cell>
          <cell r="B17471" t="str">
            <v>64.30.10.000</v>
          </cell>
        </row>
        <row r="17472">
          <cell r="A17472" t="str">
            <v>8506809000</v>
          </cell>
          <cell r="B17472" t="str">
            <v>64.9</v>
          </cell>
        </row>
        <row r="17473">
          <cell r="A17473" t="str">
            <v>8506900000</v>
          </cell>
          <cell r="B17473" t="str">
            <v>64.91</v>
          </cell>
        </row>
        <row r="17474">
          <cell r="A17474" t="str">
            <v>8507</v>
          </cell>
          <cell r="B17474" t="str">
            <v>64.91.1</v>
          </cell>
        </row>
        <row r="17475">
          <cell r="A17475" t="str">
            <v>850710</v>
          </cell>
          <cell r="B17475" t="str">
            <v>64.91.10</v>
          </cell>
        </row>
        <row r="17476">
          <cell r="A17476" t="str">
            <v>850710200</v>
          </cell>
          <cell r="B17476" t="str">
            <v>64.91.10.110</v>
          </cell>
        </row>
        <row r="17477">
          <cell r="A17477" t="str">
            <v>8507102001</v>
          </cell>
          <cell r="B17477" t="str">
            <v>64.91.10.190</v>
          </cell>
        </row>
        <row r="17478">
          <cell r="A17478" t="str">
            <v>8507102002</v>
          </cell>
          <cell r="B17478" t="str">
            <v>64.92</v>
          </cell>
        </row>
        <row r="17479">
          <cell r="A17479" t="str">
            <v>8507102003</v>
          </cell>
          <cell r="B17479" t="str">
            <v>64.92.1</v>
          </cell>
        </row>
        <row r="17480">
          <cell r="A17480" t="str">
            <v>8507102009</v>
          </cell>
          <cell r="B17480" t="str">
            <v>64.92.11</v>
          </cell>
        </row>
        <row r="17481">
          <cell r="A17481" t="str">
            <v>850710410</v>
          </cell>
          <cell r="B17481" t="str">
            <v>64.92.11.000</v>
          </cell>
        </row>
        <row r="17482">
          <cell r="A17482" t="str">
            <v>8507104101</v>
          </cell>
          <cell r="B17482" t="str">
            <v>64.92.12</v>
          </cell>
        </row>
        <row r="17483">
          <cell r="A17483" t="str">
            <v>8507104109</v>
          </cell>
          <cell r="B17483" t="str">
            <v>64.92.12.000</v>
          </cell>
        </row>
        <row r="17484">
          <cell r="A17484" t="str">
            <v>850710490</v>
          </cell>
          <cell r="B17484" t="str">
            <v>64.92.13</v>
          </cell>
        </row>
        <row r="17485">
          <cell r="A17485" t="str">
            <v>8507104901</v>
          </cell>
          <cell r="B17485" t="str">
            <v>64.92.13.000</v>
          </cell>
        </row>
        <row r="17486">
          <cell r="A17486" t="str">
            <v>8507104909</v>
          </cell>
          <cell r="B17486" t="str">
            <v>64.92.14</v>
          </cell>
        </row>
        <row r="17487">
          <cell r="A17487" t="str">
            <v>850710800</v>
          </cell>
          <cell r="B17487" t="str">
            <v>64.92.14.000</v>
          </cell>
        </row>
        <row r="17488">
          <cell r="A17488" t="str">
            <v>8507108001</v>
          </cell>
          <cell r="B17488" t="str">
            <v>64.92.15</v>
          </cell>
        </row>
        <row r="17489">
          <cell r="A17489" t="str">
            <v>8507108009</v>
          </cell>
          <cell r="B17489" t="str">
            <v>64.92.15.000</v>
          </cell>
        </row>
        <row r="17490">
          <cell r="A17490" t="str">
            <v>850710920</v>
          </cell>
          <cell r="B17490" t="str">
            <v>64.92.16</v>
          </cell>
        </row>
        <row r="17491">
          <cell r="A17491" t="str">
            <v>8507109201</v>
          </cell>
          <cell r="B17491" t="str">
            <v>64.92.16.000</v>
          </cell>
        </row>
        <row r="17492">
          <cell r="A17492" t="str">
            <v>8507109202</v>
          </cell>
          <cell r="B17492" t="str">
            <v>64.92.19</v>
          </cell>
        </row>
        <row r="17493">
          <cell r="A17493" t="str">
            <v>8507109209</v>
          </cell>
          <cell r="B17493" t="str">
            <v>64.92.19.110</v>
          </cell>
        </row>
        <row r="17494">
          <cell r="A17494" t="str">
            <v>850710980</v>
          </cell>
          <cell r="B17494" t="str">
            <v>64.92.19.120</v>
          </cell>
        </row>
        <row r="17495">
          <cell r="A17495" t="str">
            <v>8507109801</v>
          </cell>
          <cell r="B17495" t="str">
            <v>64.92.19.130</v>
          </cell>
        </row>
        <row r="17496">
          <cell r="A17496" t="str">
            <v>8507109809</v>
          </cell>
          <cell r="B17496" t="str">
            <v>64.92.19.140</v>
          </cell>
        </row>
        <row r="17497">
          <cell r="A17497" t="str">
            <v>850720</v>
          </cell>
          <cell r="B17497" t="str">
            <v>64.92.19.150</v>
          </cell>
        </row>
        <row r="17498">
          <cell r="A17498" t="str">
            <v>850720200</v>
          </cell>
          <cell r="B17498" t="str">
            <v>64.92.19.190</v>
          </cell>
        </row>
        <row r="17499">
          <cell r="A17499" t="str">
            <v>8507202000</v>
          </cell>
          <cell r="B17499" t="str">
            <v>64.99</v>
          </cell>
        </row>
        <row r="17500">
          <cell r="A17500" t="str">
            <v>8507202001</v>
          </cell>
          <cell r="B17500" t="str">
            <v>64.99.1</v>
          </cell>
        </row>
        <row r="17501">
          <cell r="A17501" t="str">
            <v>8507202009</v>
          </cell>
          <cell r="B17501" t="str">
            <v>64.99.11</v>
          </cell>
        </row>
        <row r="17502">
          <cell r="A17502" t="str">
            <v>8507204100</v>
          </cell>
          <cell r="B17502" t="str">
            <v>64.99.11.000</v>
          </cell>
        </row>
        <row r="17503">
          <cell r="A17503" t="str">
            <v>8507204900</v>
          </cell>
          <cell r="B17503" t="str">
            <v>64.99.19</v>
          </cell>
        </row>
        <row r="17504">
          <cell r="A17504" t="str">
            <v>850720800</v>
          </cell>
          <cell r="B17504" t="str">
            <v>64.99.19.110</v>
          </cell>
        </row>
        <row r="17505">
          <cell r="A17505" t="str">
            <v>8507208000</v>
          </cell>
          <cell r="B17505" t="str">
            <v>64.99.19.120</v>
          </cell>
        </row>
        <row r="17506">
          <cell r="A17506" t="str">
            <v>8507208001</v>
          </cell>
          <cell r="B17506" t="str">
            <v>64.99.19.130</v>
          </cell>
        </row>
        <row r="17507">
          <cell r="A17507" t="str">
            <v>8507208002</v>
          </cell>
          <cell r="B17507" t="str">
            <v>64.99.19.140</v>
          </cell>
        </row>
        <row r="17508">
          <cell r="A17508" t="str">
            <v>8507208009</v>
          </cell>
          <cell r="B17508" t="str">
            <v>64.99.19.150</v>
          </cell>
        </row>
        <row r="17509">
          <cell r="A17509" t="str">
            <v>8507209200</v>
          </cell>
          <cell r="B17509" t="str">
            <v>64.99.19.160</v>
          </cell>
        </row>
        <row r="17510">
          <cell r="A17510" t="str">
            <v>8507209800</v>
          </cell>
          <cell r="B17510" t="str">
            <v>64.99.19.170</v>
          </cell>
        </row>
        <row r="17511">
          <cell r="A17511" t="str">
            <v>850730</v>
          </cell>
          <cell r="B17511" t="str">
            <v>64.99.19.180</v>
          </cell>
        </row>
        <row r="17512">
          <cell r="A17512" t="str">
            <v>850730200</v>
          </cell>
          <cell r="B17512" t="str">
            <v>64.99.19.190</v>
          </cell>
        </row>
        <row r="17513">
          <cell r="A17513" t="str">
            <v>8507302001</v>
          </cell>
          <cell r="B17513" t="str">
            <v>65.1</v>
          </cell>
        </row>
        <row r="17514">
          <cell r="A17514" t="str">
            <v>8507302009</v>
          </cell>
          <cell r="B17514" t="str">
            <v>65.11</v>
          </cell>
        </row>
        <row r="17515">
          <cell r="A17515" t="str">
            <v>8507308000</v>
          </cell>
          <cell r="B17515" t="str">
            <v>65.11.1</v>
          </cell>
        </row>
        <row r="17516">
          <cell r="A17516" t="str">
            <v>8507308100</v>
          </cell>
          <cell r="B17516" t="str">
            <v>65.11.10</v>
          </cell>
        </row>
        <row r="17517">
          <cell r="A17517" t="str">
            <v>8507308900</v>
          </cell>
          <cell r="B17517" t="str">
            <v>65.11.10.110</v>
          </cell>
        </row>
        <row r="17518">
          <cell r="A17518" t="str">
            <v>8507400000</v>
          </cell>
          <cell r="B17518" t="str">
            <v>65.11.10.120</v>
          </cell>
        </row>
        <row r="17519">
          <cell r="A17519" t="str">
            <v>8507500000</v>
          </cell>
          <cell r="B17519" t="str">
            <v>65.12</v>
          </cell>
        </row>
        <row r="17520">
          <cell r="A17520" t="str">
            <v>8507600000</v>
          </cell>
          <cell r="B17520" t="str">
            <v>65.12.1</v>
          </cell>
        </row>
        <row r="17521">
          <cell r="A17521" t="str">
            <v>850780</v>
          </cell>
          <cell r="B17521" t="str">
            <v>65.12.11</v>
          </cell>
        </row>
        <row r="17522">
          <cell r="A17522" t="str">
            <v>8507800000</v>
          </cell>
          <cell r="B17522" t="str">
            <v>65.12.11.000</v>
          </cell>
        </row>
        <row r="17523">
          <cell r="A17523" t="str">
            <v>8507802000</v>
          </cell>
          <cell r="B17523" t="str">
            <v>65.12.12</v>
          </cell>
        </row>
        <row r="17524">
          <cell r="A17524" t="str">
            <v>8507803000</v>
          </cell>
          <cell r="B17524" t="str">
            <v>65.12.12.000</v>
          </cell>
        </row>
        <row r="17525">
          <cell r="A17525" t="str">
            <v>8507808000</v>
          </cell>
          <cell r="B17525" t="str">
            <v>65.12.2</v>
          </cell>
        </row>
        <row r="17526">
          <cell r="A17526" t="str">
            <v>850790</v>
          </cell>
          <cell r="B17526" t="str">
            <v>65.12.21</v>
          </cell>
        </row>
        <row r="17527">
          <cell r="A17527" t="str">
            <v>8507902000</v>
          </cell>
          <cell r="B17527" t="str">
            <v>65.12.21.000</v>
          </cell>
        </row>
        <row r="17528">
          <cell r="A17528" t="str">
            <v>8507903000</v>
          </cell>
          <cell r="B17528" t="str">
            <v>65.12.29</v>
          </cell>
        </row>
        <row r="17529">
          <cell r="A17529" t="str">
            <v>8507908000</v>
          </cell>
          <cell r="B17529" t="str">
            <v>65.12.29.000</v>
          </cell>
        </row>
        <row r="17530">
          <cell r="A17530" t="str">
            <v>8507909000</v>
          </cell>
          <cell r="B17530" t="str">
            <v>65.12.3</v>
          </cell>
        </row>
        <row r="17531">
          <cell r="A17531" t="str">
            <v>8508</v>
          </cell>
          <cell r="B17531" t="str">
            <v>65.12.31</v>
          </cell>
        </row>
        <row r="17532">
          <cell r="A17532" t="str">
            <v>8508110000</v>
          </cell>
          <cell r="B17532" t="str">
            <v>65.12.31.000</v>
          </cell>
        </row>
        <row r="17533">
          <cell r="A17533" t="str">
            <v>850819000</v>
          </cell>
          <cell r="B17533" t="str">
            <v>65.12.32</v>
          </cell>
        </row>
        <row r="17534">
          <cell r="A17534" t="str">
            <v>8508190001</v>
          </cell>
          <cell r="B17534" t="str">
            <v>65.12.32.000</v>
          </cell>
        </row>
        <row r="17535">
          <cell r="A17535" t="str">
            <v>8508190009</v>
          </cell>
          <cell r="B17535" t="str">
            <v>65.12.33</v>
          </cell>
        </row>
        <row r="17536">
          <cell r="A17536" t="str">
            <v>8508600000</v>
          </cell>
          <cell r="B17536" t="str">
            <v>65.12.33.000</v>
          </cell>
        </row>
        <row r="17537">
          <cell r="A17537" t="str">
            <v>850870000</v>
          </cell>
          <cell r="B17537" t="str">
            <v>65.12.34</v>
          </cell>
        </row>
        <row r="17538">
          <cell r="A17538" t="str">
            <v>8508700001</v>
          </cell>
          <cell r="B17538" t="str">
            <v>65.12.34.000</v>
          </cell>
        </row>
        <row r="17539">
          <cell r="A17539" t="str">
            <v>8508700009</v>
          </cell>
          <cell r="B17539" t="str">
            <v>65.12.35</v>
          </cell>
        </row>
        <row r="17540">
          <cell r="A17540" t="str">
            <v>8509</v>
          </cell>
          <cell r="B17540" t="str">
            <v>65.12.35.000</v>
          </cell>
        </row>
        <row r="17541">
          <cell r="A17541" t="str">
            <v>8509400000</v>
          </cell>
          <cell r="B17541" t="str">
            <v>65.12.36</v>
          </cell>
        </row>
        <row r="17542">
          <cell r="A17542" t="str">
            <v>8509800000</v>
          </cell>
          <cell r="B17542" t="str">
            <v>65.12.36.000</v>
          </cell>
        </row>
        <row r="17543">
          <cell r="A17543" t="str">
            <v>8509900000</v>
          </cell>
          <cell r="B17543" t="str">
            <v>65.12.4</v>
          </cell>
        </row>
        <row r="17544">
          <cell r="A17544" t="str">
            <v>8510</v>
          </cell>
          <cell r="B17544" t="str">
            <v>65.12.41</v>
          </cell>
        </row>
        <row r="17545">
          <cell r="A17545" t="str">
            <v>8510100000</v>
          </cell>
          <cell r="B17545" t="str">
            <v>65.12.41.000</v>
          </cell>
        </row>
        <row r="17546">
          <cell r="A17546" t="str">
            <v>8510200000</v>
          </cell>
          <cell r="B17546" t="str">
            <v>65.12.49</v>
          </cell>
        </row>
        <row r="17547">
          <cell r="A17547" t="str">
            <v>8510300000</v>
          </cell>
          <cell r="B17547" t="str">
            <v>65.12.49.000</v>
          </cell>
        </row>
        <row r="17548">
          <cell r="A17548" t="str">
            <v>8510900000</v>
          </cell>
          <cell r="B17548" t="str">
            <v>65.12.5</v>
          </cell>
        </row>
        <row r="17549">
          <cell r="A17549" t="str">
            <v>8511</v>
          </cell>
          <cell r="B17549" t="str">
            <v>65.12.50</v>
          </cell>
        </row>
        <row r="17550">
          <cell r="A17550" t="str">
            <v>851110000</v>
          </cell>
          <cell r="B17550" t="str">
            <v>65.12.50.000</v>
          </cell>
        </row>
        <row r="17551">
          <cell r="A17551" t="str">
            <v>8511100001</v>
          </cell>
          <cell r="B17551" t="str">
            <v>65.12.6</v>
          </cell>
        </row>
        <row r="17552">
          <cell r="A17552" t="str">
            <v>8511100002</v>
          </cell>
          <cell r="B17552" t="str">
            <v>65.12.61</v>
          </cell>
        </row>
        <row r="17553">
          <cell r="A17553" t="str">
            <v>8511100003</v>
          </cell>
          <cell r="B17553" t="str">
            <v>65.12.61.000</v>
          </cell>
        </row>
        <row r="17554">
          <cell r="A17554" t="str">
            <v>8511100008</v>
          </cell>
          <cell r="B17554" t="str">
            <v>65.12.62</v>
          </cell>
        </row>
        <row r="17555">
          <cell r="A17555" t="str">
            <v>8511100009</v>
          </cell>
          <cell r="B17555" t="str">
            <v>65.12.62.000</v>
          </cell>
        </row>
        <row r="17556">
          <cell r="A17556" t="str">
            <v>851120000</v>
          </cell>
          <cell r="B17556" t="str">
            <v>65.12.7</v>
          </cell>
        </row>
        <row r="17557">
          <cell r="A17557" t="str">
            <v>8511200001</v>
          </cell>
          <cell r="B17557" t="str">
            <v>65.12.71</v>
          </cell>
        </row>
        <row r="17558">
          <cell r="A17558" t="str">
            <v>8511200002</v>
          </cell>
          <cell r="B17558" t="str">
            <v>65.12.71.000</v>
          </cell>
        </row>
        <row r="17559">
          <cell r="A17559" t="str">
            <v>8511200008</v>
          </cell>
          <cell r="B17559" t="str">
            <v>65.12.72</v>
          </cell>
        </row>
        <row r="17560">
          <cell r="A17560" t="str">
            <v>8511200009</v>
          </cell>
          <cell r="B17560" t="str">
            <v>65.12.72.000</v>
          </cell>
        </row>
        <row r="17561">
          <cell r="A17561" t="str">
            <v>851130000</v>
          </cell>
          <cell r="B17561" t="str">
            <v>65.12.73</v>
          </cell>
        </row>
        <row r="17562">
          <cell r="A17562" t="str">
            <v>8511300001</v>
          </cell>
          <cell r="B17562" t="str">
            <v>65.12.73.000</v>
          </cell>
        </row>
        <row r="17563">
          <cell r="A17563" t="str">
            <v>8511300002</v>
          </cell>
          <cell r="B17563" t="str">
            <v>65.12.9</v>
          </cell>
        </row>
        <row r="17564">
          <cell r="A17564" t="str">
            <v>8511300003</v>
          </cell>
          <cell r="B17564" t="str">
            <v>65.12.90</v>
          </cell>
        </row>
        <row r="17565">
          <cell r="A17565" t="str">
            <v>8511300008</v>
          </cell>
          <cell r="B17565" t="str">
            <v>65.12.90.000</v>
          </cell>
        </row>
        <row r="17566">
          <cell r="A17566" t="str">
            <v>851140000</v>
          </cell>
          <cell r="B17566" t="str">
            <v>65.2</v>
          </cell>
        </row>
        <row r="17567">
          <cell r="A17567" t="str">
            <v>8511400001</v>
          </cell>
          <cell r="B17567" t="str">
            <v>65.20</v>
          </cell>
        </row>
        <row r="17568">
          <cell r="A17568" t="str">
            <v>8511400002</v>
          </cell>
          <cell r="B17568" t="str">
            <v>65.20.1</v>
          </cell>
        </row>
        <row r="17569">
          <cell r="A17569" t="str">
            <v>8511400003</v>
          </cell>
          <cell r="B17569" t="str">
            <v>65.20.11</v>
          </cell>
        </row>
        <row r="17570">
          <cell r="A17570" t="str">
            <v>8511400008</v>
          </cell>
          <cell r="B17570" t="str">
            <v>65.20.11.000</v>
          </cell>
        </row>
        <row r="17571">
          <cell r="A17571" t="str">
            <v>851150000</v>
          </cell>
          <cell r="B17571" t="str">
            <v>65.20.12</v>
          </cell>
        </row>
        <row r="17572">
          <cell r="A17572" t="str">
            <v>8511500001</v>
          </cell>
          <cell r="B17572" t="str">
            <v>65.20.12.000</v>
          </cell>
        </row>
        <row r="17573">
          <cell r="A17573" t="str">
            <v>8511500002</v>
          </cell>
          <cell r="B17573" t="str">
            <v>65.20.13</v>
          </cell>
        </row>
        <row r="17574">
          <cell r="A17574" t="str">
            <v>8511500003</v>
          </cell>
          <cell r="B17574" t="str">
            <v>65.20.13.000</v>
          </cell>
        </row>
        <row r="17575">
          <cell r="A17575" t="str">
            <v>8511500008</v>
          </cell>
          <cell r="B17575" t="str">
            <v>65.20.2</v>
          </cell>
        </row>
        <row r="17576">
          <cell r="A17576" t="str">
            <v>8511500009</v>
          </cell>
          <cell r="B17576" t="str">
            <v>65.20.21</v>
          </cell>
        </row>
        <row r="17577">
          <cell r="A17577" t="str">
            <v>851180000</v>
          </cell>
          <cell r="B17577" t="str">
            <v>65.20.21.000</v>
          </cell>
        </row>
        <row r="17578">
          <cell r="A17578" t="str">
            <v>8511800001</v>
          </cell>
          <cell r="B17578" t="str">
            <v>65.20.22</v>
          </cell>
        </row>
        <row r="17579">
          <cell r="A17579" t="str">
            <v>8511800002</v>
          </cell>
          <cell r="B17579" t="str">
            <v>65.20.22.000</v>
          </cell>
        </row>
        <row r="17580">
          <cell r="A17580" t="str">
            <v>8511800008</v>
          </cell>
          <cell r="B17580" t="str">
            <v>65.20.23</v>
          </cell>
        </row>
        <row r="17581">
          <cell r="A17581" t="str">
            <v>8511800009</v>
          </cell>
          <cell r="B17581" t="str">
            <v>65.20.23.000</v>
          </cell>
        </row>
        <row r="17582">
          <cell r="A17582" t="str">
            <v>851190000</v>
          </cell>
          <cell r="B17582" t="str">
            <v>65.20.24</v>
          </cell>
        </row>
        <row r="17583">
          <cell r="A17583" t="str">
            <v>8511900001</v>
          </cell>
          <cell r="B17583" t="str">
            <v>65.20.24.000</v>
          </cell>
        </row>
        <row r="17584">
          <cell r="A17584" t="str">
            <v>8511900002</v>
          </cell>
          <cell r="B17584" t="str">
            <v>65.20.25</v>
          </cell>
        </row>
        <row r="17585">
          <cell r="A17585" t="str">
            <v>8511900007</v>
          </cell>
          <cell r="B17585" t="str">
            <v>65.20.25.000</v>
          </cell>
        </row>
        <row r="17586">
          <cell r="A17586" t="str">
            <v>8511900008</v>
          </cell>
          <cell r="B17586" t="str">
            <v>65.20.3</v>
          </cell>
        </row>
        <row r="17587">
          <cell r="A17587" t="str">
            <v>8511900009</v>
          </cell>
          <cell r="B17587" t="str">
            <v>65.20.31</v>
          </cell>
        </row>
        <row r="17588">
          <cell r="A17588" t="str">
            <v>8512</v>
          </cell>
          <cell r="B17588" t="str">
            <v>65.20.31.000</v>
          </cell>
        </row>
        <row r="17589">
          <cell r="A17589" t="str">
            <v>8512100000</v>
          </cell>
          <cell r="B17589" t="str">
            <v>65.20.32</v>
          </cell>
        </row>
        <row r="17590">
          <cell r="A17590" t="str">
            <v>851220000</v>
          </cell>
          <cell r="B17590" t="str">
            <v>65.20.32.000</v>
          </cell>
        </row>
        <row r="17591">
          <cell r="A17591" t="str">
            <v>8512200001</v>
          </cell>
          <cell r="B17591" t="str">
            <v>65.20.4</v>
          </cell>
        </row>
        <row r="17592">
          <cell r="A17592" t="str">
            <v>8512200009</v>
          </cell>
          <cell r="B17592" t="str">
            <v>65.20.41</v>
          </cell>
        </row>
        <row r="17593">
          <cell r="A17593" t="str">
            <v>851230</v>
          </cell>
          <cell r="B17593" t="str">
            <v>65.20.41.000</v>
          </cell>
        </row>
        <row r="17594">
          <cell r="A17594" t="str">
            <v>851230100</v>
          </cell>
          <cell r="B17594" t="str">
            <v>65.20.42</v>
          </cell>
        </row>
        <row r="17595">
          <cell r="A17595" t="str">
            <v>8512301001</v>
          </cell>
          <cell r="B17595" t="str">
            <v>65.20.42.000</v>
          </cell>
        </row>
        <row r="17596">
          <cell r="A17596" t="str">
            <v>8512301009</v>
          </cell>
          <cell r="B17596" t="str">
            <v>65.20.5</v>
          </cell>
        </row>
        <row r="17597">
          <cell r="A17597" t="str">
            <v>851230900</v>
          </cell>
          <cell r="B17597" t="str">
            <v>65.20.50</v>
          </cell>
        </row>
        <row r="17598">
          <cell r="A17598" t="str">
            <v>8512309001</v>
          </cell>
          <cell r="B17598" t="str">
            <v>65.20.50.000</v>
          </cell>
        </row>
        <row r="17599">
          <cell r="A17599" t="str">
            <v>8512309009</v>
          </cell>
          <cell r="B17599" t="str">
            <v>65.20.6</v>
          </cell>
        </row>
        <row r="17600">
          <cell r="A17600" t="str">
            <v>851240000</v>
          </cell>
          <cell r="B17600" t="str">
            <v>65.20.60</v>
          </cell>
        </row>
        <row r="17601">
          <cell r="A17601" t="str">
            <v>8512400001</v>
          </cell>
          <cell r="B17601" t="str">
            <v>65.20.60.000</v>
          </cell>
        </row>
        <row r="17602">
          <cell r="A17602" t="str">
            <v>8512400009</v>
          </cell>
          <cell r="B17602" t="str">
            <v>65.3</v>
          </cell>
        </row>
        <row r="17603">
          <cell r="A17603" t="str">
            <v>851290</v>
          </cell>
          <cell r="B17603" t="str">
            <v>65.30</v>
          </cell>
        </row>
        <row r="17604">
          <cell r="A17604" t="str">
            <v>8512901000</v>
          </cell>
          <cell r="B17604" t="str">
            <v>65.30.1</v>
          </cell>
        </row>
        <row r="17605">
          <cell r="A17605" t="str">
            <v>851290900</v>
          </cell>
          <cell r="B17605" t="str">
            <v>65.30.11</v>
          </cell>
        </row>
        <row r="17606">
          <cell r="A17606" t="str">
            <v>8512909001</v>
          </cell>
          <cell r="B17606" t="str">
            <v>65.30.11.000</v>
          </cell>
        </row>
        <row r="17607">
          <cell r="A17607" t="str">
            <v>8512909009</v>
          </cell>
          <cell r="B17607" t="str">
            <v>65.30.12</v>
          </cell>
        </row>
        <row r="17608">
          <cell r="A17608" t="str">
            <v>8513</v>
          </cell>
          <cell r="B17608" t="str">
            <v>65.30.12.000</v>
          </cell>
        </row>
        <row r="17609">
          <cell r="A17609" t="str">
            <v>8513100000</v>
          </cell>
          <cell r="B17609" t="str">
            <v>66.1</v>
          </cell>
        </row>
        <row r="17610">
          <cell r="A17610" t="str">
            <v>8513900000</v>
          </cell>
          <cell r="B17610" t="str">
            <v>66.11</v>
          </cell>
        </row>
        <row r="17611">
          <cell r="A17611" t="str">
            <v>8514</v>
          </cell>
          <cell r="B17611" t="str">
            <v>66.11.1</v>
          </cell>
        </row>
        <row r="17612">
          <cell r="A17612" t="str">
            <v>851410</v>
          </cell>
          <cell r="B17612" t="str">
            <v>66.11.11</v>
          </cell>
        </row>
        <row r="17613">
          <cell r="A17613" t="str">
            <v>8514101000</v>
          </cell>
          <cell r="B17613" t="str">
            <v>66.11.11.000</v>
          </cell>
        </row>
        <row r="17614">
          <cell r="A17614" t="str">
            <v>8514108000</v>
          </cell>
          <cell r="B17614" t="str">
            <v>66.11.12</v>
          </cell>
        </row>
        <row r="17615">
          <cell r="A17615" t="str">
            <v>851420</v>
          </cell>
          <cell r="B17615" t="str">
            <v>66.11.12.110</v>
          </cell>
        </row>
        <row r="17616">
          <cell r="A17616" t="str">
            <v>8514201000</v>
          </cell>
          <cell r="B17616" t="str">
            <v>66.11.12.120</v>
          </cell>
        </row>
        <row r="17617">
          <cell r="A17617" t="str">
            <v>8514208000</v>
          </cell>
          <cell r="B17617" t="str">
            <v>66.11.12.130</v>
          </cell>
        </row>
        <row r="17618">
          <cell r="A17618" t="str">
            <v>851430</v>
          </cell>
          <cell r="B17618" t="str">
            <v>66.11.12.140</v>
          </cell>
        </row>
        <row r="17619">
          <cell r="A17619" t="str">
            <v>8514300000</v>
          </cell>
          <cell r="B17619" t="str">
            <v>66.11.12.190</v>
          </cell>
        </row>
        <row r="17620">
          <cell r="A17620" t="str">
            <v>8514301900</v>
          </cell>
          <cell r="B17620" t="str">
            <v>66.11.19</v>
          </cell>
        </row>
        <row r="17621">
          <cell r="A17621" t="str">
            <v>8514309900</v>
          </cell>
          <cell r="B17621" t="str">
            <v>66.11.19.000</v>
          </cell>
        </row>
        <row r="17622">
          <cell r="A17622" t="str">
            <v>8514400000</v>
          </cell>
          <cell r="B17622" t="str">
            <v>66.12</v>
          </cell>
        </row>
        <row r="17623">
          <cell r="A17623" t="str">
            <v>8514900000</v>
          </cell>
          <cell r="B17623" t="str">
            <v>66.12.1</v>
          </cell>
        </row>
        <row r="17624">
          <cell r="A17624" t="str">
            <v>8515</v>
          </cell>
          <cell r="B17624" t="str">
            <v>66.12.11</v>
          </cell>
        </row>
        <row r="17625">
          <cell r="A17625" t="str">
            <v>8515110000</v>
          </cell>
          <cell r="B17625" t="str">
            <v>66.12.11.110</v>
          </cell>
        </row>
        <row r="17626">
          <cell r="A17626" t="str">
            <v>8515190000</v>
          </cell>
          <cell r="B17626" t="str">
            <v>66.12.11.120</v>
          </cell>
        </row>
        <row r="17627">
          <cell r="A17627" t="str">
            <v>8515210000</v>
          </cell>
          <cell r="B17627" t="str">
            <v>66.12.11.130</v>
          </cell>
        </row>
        <row r="17628">
          <cell r="A17628" t="str">
            <v>851529</v>
          </cell>
          <cell r="B17628" t="str">
            <v>66.12.11.140</v>
          </cell>
        </row>
        <row r="17629">
          <cell r="A17629" t="str">
            <v>8515290000</v>
          </cell>
          <cell r="B17629" t="str">
            <v>66.12.11.190</v>
          </cell>
        </row>
        <row r="17630">
          <cell r="A17630" t="str">
            <v>8515290001</v>
          </cell>
          <cell r="B17630" t="str">
            <v>66.12.12</v>
          </cell>
        </row>
        <row r="17631">
          <cell r="A17631" t="str">
            <v>8515290009</v>
          </cell>
          <cell r="B17631" t="str">
            <v>66.12.12.000</v>
          </cell>
        </row>
        <row r="17632">
          <cell r="A17632" t="str">
            <v>8515291000</v>
          </cell>
          <cell r="B17632" t="str">
            <v>66.12.13</v>
          </cell>
        </row>
        <row r="17633">
          <cell r="A17633" t="str">
            <v>8515299000</v>
          </cell>
          <cell r="B17633" t="str">
            <v>66.12.13.000</v>
          </cell>
        </row>
        <row r="17634">
          <cell r="A17634" t="str">
            <v>8515310000</v>
          </cell>
          <cell r="B17634" t="str">
            <v>66.19</v>
          </cell>
        </row>
        <row r="17635">
          <cell r="A17635" t="str">
            <v>851539</v>
          </cell>
          <cell r="B17635" t="str">
            <v>66.19.1</v>
          </cell>
        </row>
        <row r="17636">
          <cell r="A17636" t="str">
            <v>8515391300</v>
          </cell>
          <cell r="B17636" t="str">
            <v>66.19.10</v>
          </cell>
        </row>
        <row r="17637">
          <cell r="A17637" t="str">
            <v>8515391800</v>
          </cell>
          <cell r="B17637" t="str">
            <v>66.19.10.000</v>
          </cell>
        </row>
        <row r="17638">
          <cell r="A17638" t="str">
            <v>8515399000</v>
          </cell>
          <cell r="B17638" t="str">
            <v>66.19.2</v>
          </cell>
        </row>
        <row r="17639">
          <cell r="A17639" t="str">
            <v>851580</v>
          </cell>
          <cell r="B17639" t="str">
            <v>66.19.21</v>
          </cell>
        </row>
        <row r="17640">
          <cell r="A17640" t="str">
            <v>8515801000</v>
          </cell>
          <cell r="B17640" t="str">
            <v>66.19.21.000</v>
          </cell>
        </row>
        <row r="17641">
          <cell r="A17641" t="str">
            <v>8515801100</v>
          </cell>
          <cell r="B17641" t="str">
            <v>66.19.22</v>
          </cell>
        </row>
        <row r="17642">
          <cell r="A17642" t="str">
            <v>8515801900</v>
          </cell>
          <cell r="B17642" t="str">
            <v>66.19.22.000</v>
          </cell>
        </row>
        <row r="17643">
          <cell r="A17643" t="str">
            <v>8515809000</v>
          </cell>
          <cell r="B17643" t="str">
            <v>66.19.29</v>
          </cell>
        </row>
        <row r="17644">
          <cell r="A17644" t="str">
            <v>8515809100</v>
          </cell>
          <cell r="B17644" t="str">
            <v>66.19.29.000</v>
          </cell>
        </row>
        <row r="17645">
          <cell r="A17645" t="str">
            <v>8515809900</v>
          </cell>
          <cell r="B17645" t="str">
            <v>66.19.3</v>
          </cell>
        </row>
        <row r="17646">
          <cell r="A17646" t="str">
            <v>8515900000</v>
          </cell>
          <cell r="B17646" t="str">
            <v>66.19.31</v>
          </cell>
        </row>
        <row r="17647">
          <cell r="A17647" t="str">
            <v>8516</v>
          </cell>
          <cell r="B17647" t="str">
            <v>66.19.31.000</v>
          </cell>
        </row>
        <row r="17648">
          <cell r="A17648" t="str">
            <v>851610</v>
          </cell>
          <cell r="B17648" t="str">
            <v>66.19.32</v>
          </cell>
        </row>
        <row r="17649">
          <cell r="A17649" t="str">
            <v>8516101100</v>
          </cell>
          <cell r="B17649" t="str">
            <v>66.19.32.000</v>
          </cell>
        </row>
        <row r="17650">
          <cell r="A17650" t="str">
            <v>8516101900</v>
          </cell>
          <cell r="B17650" t="str">
            <v>66.19.9</v>
          </cell>
        </row>
        <row r="17651">
          <cell r="A17651" t="str">
            <v>8516108000</v>
          </cell>
          <cell r="B17651" t="str">
            <v>66.19.91</v>
          </cell>
        </row>
        <row r="17652">
          <cell r="A17652" t="str">
            <v>8516109000</v>
          </cell>
          <cell r="B17652" t="str">
            <v>66.19.91.000</v>
          </cell>
        </row>
        <row r="17653">
          <cell r="A17653" t="str">
            <v>8516210000</v>
          </cell>
          <cell r="B17653" t="str">
            <v>66.19.92</v>
          </cell>
        </row>
        <row r="17654">
          <cell r="A17654" t="str">
            <v>851629</v>
          </cell>
          <cell r="B17654" t="str">
            <v>66.19.92.000</v>
          </cell>
        </row>
        <row r="17655">
          <cell r="A17655" t="str">
            <v>8516291000</v>
          </cell>
          <cell r="B17655" t="str">
            <v>66.19.99</v>
          </cell>
        </row>
        <row r="17656">
          <cell r="A17656" t="str">
            <v>8516295000</v>
          </cell>
          <cell r="B17656" t="str">
            <v>66.19.99.110</v>
          </cell>
        </row>
        <row r="17657">
          <cell r="A17657" t="str">
            <v>8516299100</v>
          </cell>
          <cell r="B17657" t="str">
            <v>66.19.99.120</v>
          </cell>
        </row>
        <row r="17658">
          <cell r="A17658" t="str">
            <v>8516299900</v>
          </cell>
          <cell r="B17658" t="str">
            <v>66.19.99.130</v>
          </cell>
        </row>
        <row r="17659">
          <cell r="A17659" t="str">
            <v>851631</v>
          </cell>
          <cell r="B17659" t="str">
            <v>66.19.99.131</v>
          </cell>
        </row>
        <row r="17660">
          <cell r="A17660" t="str">
            <v>851631000</v>
          </cell>
          <cell r="B17660" t="str">
            <v>66.19.99.132</v>
          </cell>
        </row>
        <row r="17661">
          <cell r="A17661" t="str">
            <v>8516310000</v>
          </cell>
          <cell r="B17661" t="str">
            <v>66.19.99.190</v>
          </cell>
        </row>
        <row r="17662">
          <cell r="A17662" t="str">
            <v>8516310001</v>
          </cell>
          <cell r="B17662" t="str">
            <v>66.2</v>
          </cell>
        </row>
        <row r="17663">
          <cell r="A17663" t="str">
            <v>8516310009</v>
          </cell>
          <cell r="B17663" t="str">
            <v>66.21</v>
          </cell>
        </row>
        <row r="17664">
          <cell r="A17664" t="str">
            <v>8516311000</v>
          </cell>
          <cell r="B17664" t="str">
            <v>66.21.1</v>
          </cell>
        </row>
        <row r="17665">
          <cell r="A17665" t="str">
            <v>8516319000</v>
          </cell>
          <cell r="B17665" t="str">
            <v>66.21.10</v>
          </cell>
        </row>
        <row r="17666">
          <cell r="A17666" t="str">
            <v>8516320000</v>
          </cell>
          <cell r="B17666" t="str">
            <v>66.21.10.000</v>
          </cell>
        </row>
        <row r="17667">
          <cell r="A17667" t="str">
            <v>8516330000</v>
          </cell>
          <cell r="B17667" t="str">
            <v>66.22</v>
          </cell>
        </row>
        <row r="17668">
          <cell r="A17668" t="str">
            <v>851640</v>
          </cell>
          <cell r="B17668" t="str">
            <v>66.22.1</v>
          </cell>
        </row>
        <row r="17669">
          <cell r="A17669" t="str">
            <v>8516400000</v>
          </cell>
          <cell r="B17669" t="str">
            <v>66.22.10</v>
          </cell>
        </row>
        <row r="17670">
          <cell r="A17670" t="str">
            <v>8516401000</v>
          </cell>
          <cell r="B17670" t="str">
            <v>66.22.10.000</v>
          </cell>
        </row>
        <row r="17671">
          <cell r="A17671" t="str">
            <v>8516409000</v>
          </cell>
          <cell r="B17671" t="str">
            <v>66.29</v>
          </cell>
        </row>
        <row r="17672">
          <cell r="A17672" t="str">
            <v>8516500000</v>
          </cell>
          <cell r="B17672" t="str">
            <v>66.29.1</v>
          </cell>
        </row>
        <row r="17673">
          <cell r="A17673" t="str">
            <v>851660</v>
          </cell>
          <cell r="B17673" t="str">
            <v>66.29.11</v>
          </cell>
        </row>
        <row r="17674">
          <cell r="A17674" t="str">
            <v>85166010</v>
          </cell>
          <cell r="B17674" t="str">
            <v>66.29.11.000</v>
          </cell>
        </row>
        <row r="17675">
          <cell r="A17675" t="str">
            <v>8516601010</v>
          </cell>
          <cell r="B17675" t="str">
            <v>66.29.19</v>
          </cell>
        </row>
        <row r="17676">
          <cell r="A17676" t="str">
            <v>8516601090</v>
          </cell>
          <cell r="B17676" t="str">
            <v>66.29.19.000</v>
          </cell>
        </row>
        <row r="17677">
          <cell r="A17677" t="str">
            <v>8516605000</v>
          </cell>
          <cell r="B17677" t="str">
            <v>66.3</v>
          </cell>
        </row>
        <row r="17678">
          <cell r="A17678" t="str">
            <v>8516605100</v>
          </cell>
          <cell r="B17678" t="str">
            <v>66.30</v>
          </cell>
        </row>
        <row r="17679">
          <cell r="A17679" t="str">
            <v>8516605900</v>
          </cell>
          <cell r="B17679" t="str">
            <v>66.30.1</v>
          </cell>
        </row>
        <row r="17680">
          <cell r="A17680" t="str">
            <v>8516607000</v>
          </cell>
          <cell r="B17680" t="str">
            <v>66.30.11</v>
          </cell>
        </row>
        <row r="17681">
          <cell r="A17681" t="str">
            <v>8516608000</v>
          </cell>
          <cell r="B17681" t="str">
            <v>66.30.11.110</v>
          </cell>
        </row>
        <row r="17682">
          <cell r="A17682" t="str">
            <v>8516609000</v>
          </cell>
          <cell r="B17682" t="str">
            <v>66.30.11.120</v>
          </cell>
        </row>
        <row r="17683">
          <cell r="A17683" t="str">
            <v>8516710000</v>
          </cell>
          <cell r="B17683" t="str">
            <v>66.30.11.130</v>
          </cell>
        </row>
        <row r="17684">
          <cell r="A17684" t="str">
            <v>8516720000</v>
          </cell>
          <cell r="B17684" t="str">
            <v>66.30.11.190</v>
          </cell>
        </row>
        <row r="17685">
          <cell r="A17685" t="str">
            <v>851679</v>
          </cell>
          <cell r="B17685" t="str">
            <v>66.30.12</v>
          </cell>
        </row>
        <row r="17686">
          <cell r="A17686" t="str">
            <v>8516792000</v>
          </cell>
          <cell r="B17686" t="str">
            <v>66.30.12.110</v>
          </cell>
        </row>
        <row r="17687">
          <cell r="A17687" t="str">
            <v>8516797000</v>
          </cell>
          <cell r="B17687" t="str">
            <v>66.30.12.120</v>
          </cell>
        </row>
        <row r="17688">
          <cell r="A17688" t="str">
            <v>851680</v>
          </cell>
          <cell r="B17688" t="str">
            <v>66.30.12.190</v>
          </cell>
        </row>
        <row r="17689">
          <cell r="A17689" t="str">
            <v>851680200</v>
          </cell>
          <cell r="B17689" t="str">
            <v>68.1</v>
          </cell>
        </row>
        <row r="17690">
          <cell r="A17690" t="str">
            <v>8516802001</v>
          </cell>
          <cell r="B17690" t="str">
            <v>68.10</v>
          </cell>
        </row>
        <row r="17691">
          <cell r="A17691" t="str">
            <v>8516802002</v>
          </cell>
          <cell r="B17691" t="str">
            <v>68.10.1</v>
          </cell>
        </row>
        <row r="17692">
          <cell r="A17692" t="str">
            <v>8516802009</v>
          </cell>
          <cell r="B17692" t="str">
            <v>68.10.11</v>
          </cell>
        </row>
        <row r="17693">
          <cell r="A17693" t="str">
            <v>8516808000</v>
          </cell>
          <cell r="B17693" t="str">
            <v>68.10.11.000</v>
          </cell>
        </row>
        <row r="17694">
          <cell r="A17694" t="str">
            <v>8516900000</v>
          </cell>
          <cell r="B17694" t="str">
            <v>68.10.12</v>
          </cell>
        </row>
        <row r="17695">
          <cell r="A17695" t="str">
            <v>8517</v>
          </cell>
          <cell r="B17695" t="str">
            <v>68.10.12.000</v>
          </cell>
        </row>
        <row r="17696">
          <cell r="A17696" t="str">
            <v>8517110000</v>
          </cell>
          <cell r="B17696" t="str">
            <v>68.10.13</v>
          </cell>
        </row>
        <row r="17697">
          <cell r="A17697" t="str">
            <v>8517120000</v>
          </cell>
          <cell r="B17697" t="str">
            <v>68.10.13.000</v>
          </cell>
        </row>
        <row r="17698">
          <cell r="A17698" t="str">
            <v>8517180000</v>
          </cell>
          <cell r="B17698" t="str">
            <v>68.10.14</v>
          </cell>
        </row>
        <row r="17699">
          <cell r="A17699" t="str">
            <v>851761000</v>
          </cell>
          <cell r="B17699" t="str">
            <v>68.10.14.000</v>
          </cell>
        </row>
        <row r="17700">
          <cell r="A17700" t="str">
            <v>8517610001</v>
          </cell>
          <cell r="B17700" t="str">
            <v>68.10.15</v>
          </cell>
        </row>
        <row r="17701">
          <cell r="A17701" t="str">
            <v>8517610002</v>
          </cell>
          <cell r="B17701" t="str">
            <v>68.10.15.000</v>
          </cell>
        </row>
        <row r="17702">
          <cell r="A17702" t="str">
            <v>8517610008</v>
          </cell>
          <cell r="B17702" t="str">
            <v>68.2</v>
          </cell>
        </row>
        <row r="17703">
          <cell r="A17703" t="str">
            <v>8517610009</v>
          </cell>
          <cell r="B17703" t="str">
            <v>68.20</v>
          </cell>
        </row>
        <row r="17704">
          <cell r="A17704" t="str">
            <v>851762000</v>
          </cell>
          <cell r="B17704" t="str">
            <v>68.20.1</v>
          </cell>
        </row>
        <row r="17705">
          <cell r="A17705" t="str">
            <v>8517620001</v>
          </cell>
          <cell r="B17705" t="str">
            <v>68.20.11</v>
          </cell>
        </row>
        <row r="17706">
          <cell r="A17706" t="str">
            <v>8517620002</v>
          </cell>
          <cell r="B17706" t="str">
            <v>68.20.11.000</v>
          </cell>
        </row>
        <row r="17707">
          <cell r="A17707" t="str">
            <v>8517620003</v>
          </cell>
          <cell r="B17707" t="str">
            <v>68.20.12</v>
          </cell>
        </row>
        <row r="17708">
          <cell r="A17708" t="str">
            <v>8517620009</v>
          </cell>
          <cell r="B17708" t="str">
            <v>68.20.12.000</v>
          </cell>
        </row>
        <row r="17709">
          <cell r="A17709" t="str">
            <v>851769</v>
          </cell>
          <cell r="B17709" t="str">
            <v>68.3</v>
          </cell>
        </row>
        <row r="17710">
          <cell r="A17710" t="str">
            <v>8517691000</v>
          </cell>
          <cell r="B17710" t="str">
            <v>68.31</v>
          </cell>
        </row>
        <row r="17711">
          <cell r="A17711" t="str">
            <v>8517692000</v>
          </cell>
          <cell r="B17711" t="str">
            <v>68.31.1</v>
          </cell>
        </row>
        <row r="17712">
          <cell r="A17712" t="str">
            <v>8517693100</v>
          </cell>
          <cell r="B17712" t="str">
            <v>68.31.11</v>
          </cell>
        </row>
        <row r="17713">
          <cell r="A17713" t="str">
            <v>8517693900</v>
          </cell>
          <cell r="B17713" t="str">
            <v>68.31.11.110</v>
          </cell>
        </row>
        <row r="17714">
          <cell r="A17714" t="str">
            <v>8517699000</v>
          </cell>
          <cell r="B17714" t="str">
            <v>68.31.11.120</v>
          </cell>
        </row>
        <row r="17715">
          <cell r="A17715" t="str">
            <v>851770</v>
          </cell>
          <cell r="B17715" t="str">
            <v>68.31.11.130</v>
          </cell>
        </row>
        <row r="17716">
          <cell r="A17716" t="str">
            <v>8517701100</v>
          </cell>
          <cell r="B17716" t="str">
            <v>68.31.11.140</v>
          </cell>
        </row>
        <row r="17717">
          <cell r="A17717" t="str">
            <v>8517701500</v>
          </cell>
          <cell r="B17717" t="str">
            <v>68.31.12</v>
          </cell>
        </row>
        <row r="17718">
          <cell r="A17718" t="str">
            <v>8517701900</v>
          </cell>
          <cell r="B17718" t="str">
            <v>68.31.12.000</v>
          </cell>
        </row>
        <row r="17719">
          <cell r="A17719" t="str">
            <v>851770900</v>
          </cell>
          <cell r="B17719" t="str">
            <v>68.31.13</v>
          </cell>
        </row>
        <row r="17720">
          <cell r="A17720" t="str">
            <v>8517709001</v>
          </cell>
          <cell r="B17720" t="str">
            <v>68.31.13.000</v>
          </cell>
        </row>
        <row r="17721">
          <cell r="A17721" t="str">
            <v>8517709009</v>
          </cell>
          <cell r="B17721" t="str">
            <v>68.31.14</v>
          </cell>
        </row>
        <row r="17722">
          <cell r="A17722" t="str">
            <v>8518</v>
          </cell>
          <cell r="B17722" t="str">
            <v>68.31.14.110</v>
          </cell>
        </row>
        <row r="17723">
          <cell r="A17723" t="str">
            <v>851810</v>
          </cell>
          <cell r="B17723" t="str">
            <v>68.31.14.120</v>
          </cell>
        </row>
        <row r="17724">
          <cell r="A17724" t="str">
            <v>851810300</v>
          </cell>
          <cell r="B17724" t="str">
            <v>68.31.14.130</v>
          </cell>
        </row>
        <row r="17725">
          <cell r="A17725" t="str">
            <v>8518103000</v>
          </cell>
          <cell r="B17725" t="str">
            <v>68.31.14.140</v>
          </cell>
        </row>
        <row r="17726">
          <cell r="A17726" t="str">
            <v>8518103001</v>
          </cell>
          <cell r="B17726" t="str">
            <v>68.31.15</v>
          </cell>
        </row>
        <row r="17727">
          <cell r="A17727" t="str">
            <v>8518103009</v>
          </cell>
          <cell r="B17727" t="str">
            <v>68.31.15.000</v>
          </cell>
        </row>
        <row r="17728">
          <cell r="A17728" t="str">
            <v>8518109500</v>
          </cell>
          <cell r="B17728" t="str">
            <v>68.31.16</v>
          </cell>
        </row>
        <row r="17729">
          <cell r="A17729" t="str">
            <v>8518109600</v>
          </cell>
          <cell r="B17729" t="str">
            <v>68.31.16.110</v>
          </cell>
        </row>
        <row r="17730">
          <cell r="A17730" t="str">
            <v>8518210000</v>
          </cell>
          <cell r="B17730" t="str">
            <v>68.31.16.120</v>
          </cell>
        </row>
        <row r="17731">
          <cell r="A17731" t="str">
            <v>851822000</v>
          </cell>
          <cell r="B17731" t="str">
            <v>68.32</v>
          </cell>
        </row>
        <row r="17732">
          <cell r="A17732" t="str">
            <v>8518220000</v>
          </cell>
          <cell r="B17732" t="str">
            <v>68.32.1</v>
          </cell>
        </row>
        <row r="17733">
          <cell r="A17733" t="str">
            <v>8518220001</v>
          </cell>
          <cell r="B17733" t="str">
            <v>68.32.11</v>
          </cell>
        </row>
        <row r="17734">
          <cell r="A17734" t="str">
            <v>8518220009</v>
          </cell>
          <cell r="B17734" t="str">
            <v>68.32.11.110</v>
          </cell>
        </row>
        <row r="17735">
          <cell r="A17735" t="str">
            <v>851829</v>
          </cell>
          <cell r="B17735" t="str">
            <v>68.32.11.120</v>
          </cell>
        </row>
        <row r="17736">
          <cell r="A17736" t="str">
            <v>851829300</v>
          </cell>
          <cell r="B17736" t="str">
            <v>68.32.12</v>
          </cell>
        </row>
        <row r="17737">
          <cell r="A17737" t="str">
            <v>8518293000</v>
          </cell>
          <cell r="B17737" t="str">
            <v>68.32.12.000</v>
          </cell>
        </row>
        <row r="17738">
          <cell r="A17738" t="str">
            <v>8518293001</v>
          </cell>
          <cell r="B17738" t="str">
            <v>68.32.13</v>
          </cell>
        </row>
        <row r="17739">
          <cell r="A17739" t="str">
            <v>8518293009</v>
          </cell>
          <cell r="B17739" t="str">
            <v>68.32.13.110</v>
          </cell>
        </row>
        <row r="17740">
          <cell r="A17740" t="str">
            <v>8518299500</v>
          </cell>
          <cell r="B17740" t="str">
            <v>68.32.13.120</v>
          </cell>
        </row>
        <row r="17741">
          <cell r="A17741" t="str">
            <v>851830</v>
          </cell>
          <cell r="B17741" t="str">
            <v>69.1</v>
          </cell>
        </row>
        <row r="17742">
          <cell r="A17742" t="str">
            <v>8518302000</v>
          </cell>
          <cell r="B17742" t="str">
            <v>69.10</v>
          </cell>
        </row>
        <row r="17743">
          <cell r="A17743" t="str">
            <v>8518309500</v>
          </cell>
          <cell r="B17743" t="str">
            <v>69.10.1</v>
          </cell>
        </row>
        <row r="17744">
          <cell r="A17744" t="str">
            <v>851840</v>
          </cell>
          <cell r="B17744" t="str">
            <v>69.10.11</v>
          </cell>
        </row>
        <row r="17745">
          <cell r="A17745" t="str">
            <v>851840300</v>
          </cell>
          <cell r="B17745" t="str">
            <v>69.10.11.000</v>
          </cell>
        </row>
        <row r="17746">
          <cell r="A17746" t="str">
            <v>8518403000</v>
          </cell>
          <cell r="B17746" t="str">
            <v>69.10.12</v>
          </cell>
        </row>
        <row r="17747">
          <cell r="A17747" t="str">
            <v>8518403001</v>
          </cell>
          <cell r="B17747" t="str">
            <v>69.10.12.000</v>
          </cell>
        </row>
        <row r="17748">
          <cell r="A17748" t="str">
            <v>8518403009</v>
          </cell>
          <cell r="B17748" t="str">
            <v>69.10.13</v>
          </cell>
        </row>
        <row r="17749">
          <cell r="A17749" t="str">
            <v>851840800</v>
          </cell>
          <cell r="B17749" t="str">
            <v>69.10.13.000</v>
          </cell>
        </row>
        <row r="17750">
          <cell r="A17750" t="str">
            <v>8518408000</v>
          </cell>
          <cell r="B17750" t="str">
            <v>69.10.14</v>
          </cell>
        </row>
        <row r="17751">
          <cell r="A17751" t="str">
            <v>8518408001</v>
          </cell>
          <cell r="B17751" t="str">
            <v>69.10.14.000</v>
          </cell>
        </row>
        <row r="17752">
          <cell r="A17752" t="str">
            <v>8518408009</v>
          </cell>
          <cell r="B17752" t="str">
            <v>69.10.15</v>
          </cell>
        </row>
        <row r="17753">
          <cell r="A17753" t="str">
            <v>8518408100</v>
          </cell>
          <cell r="B17753" t="str">
            <v>69.10.15.000</v>
          </cell>
        </row>
        <row r="17754">
          <cell r="A17754" t="str">
            <v>8518408900</v>
          </cell>
          <cell r="B17754" t="str">
            <v>69.10.16</v>
          </cell>
        </row>
        <row r="17755">
          <cell r="A17755" t="str">
            <v>8518500000</v>
          </cell>
          <cell r="B17755" t="str">
            <v>69.10.16.000</v>
          </cell>
        </row>
        <row r="17756">
          <cell r="A17756" t="str">
            <v>851890000</v>
          </cell>
          <cell r="B17756" t="str">
            <v>69.10.17</v>
          </cell>
        </row>
        <row r="17757">
          <cell r="A17757" t="str">
            <v>8518900000</v>
          </cell>
          <cell r="B17757" t="str">
            <v>69.10.17.000</v>
          </cell>
        </row>
        <row r="17758">
          <cell r="A17758" t="str">
            <v>8518900001</v>
          </cell>
          <cell r="B17758" t="str">
            <v>69.10.18</v>
          </cell>
        </row>
        <row r="17759">
          <cell r="A17759" t="str">
            <v>8518900002</v>
          </cell>
          <cell r="B17759" t="str">
            <v>69.10.18.000</v>
          </cell>
        </row>
        <row r="17760">
          <cell r="A17760" t="str">
            <v>8518900009</v>
          </cell>
          <cell r="B17760" t="str">
            <v>69.10.19</v>
          </cell>
        </row>
        <row r="17761">
          <cell r="A17761" t="str">
            <v>8519</v>
          </cell>
          <cell r="B17761" t="str">
            <v>69.10.19.000</v>
          </cell>
        </row>
        <row r="17762">
          <cell r="A17762" t="str">
            <v>851920</v>
          </cell>
          <cell r="B17762" t="str">
            <v>69.2</v>
          </cell>
        </row>
        <row r="17763">
          <cell r="A17763" t="str">
            <v>8519201000</v>
          </cell>
          <cell r="B17763" t="str">
            <v>69.20</v>
          </cell>
        </row>
        <row r="17764">
          <cell r="A17764" t="str">
            <v>8519205000</v>
          </cell>
          <cell r="B17764" t="str">
            <v>69.20.1</v>
          </cell>
        </row>
        <row r="17765">
          <cell r="A17765" t="str">
            <v>8519209000</v>
          </cell>
          <cell r="B17765" t="str">
            <v>69.20.10</v>
          </cell>
        </row>
        <row r="17766">
          <cell r="A17766" t="str">
            <v>8519209100</v>
          </cell>
          <cell r="B17766" t="str">
            <v>69.20.10.000</v>
          </cell>
        </row>
        <row r="17767">
          <cell r="A17767" t="str">
            <v>8519209900</v>
          </cell>
          <cell r="B17767" t="str">
            <v>69.20.2</v>
          </cell>
        </row>
        <row r="17768">
          <cell r="A17768" t="str">
            <v>8519300000</v>
          </cell>
          <cell r="B17768" t="str">
            <v>69.20.21</v>
          </cell>
        </row>
        <row r="17769">
          <cell r="A17769" t="str">
            <v>8519500000</v>
          </cell>
          <cell r="B17769" t="str">
            <v>69.20.21.000</v>
          </cell>
        </row>
        <row r="17770">
          <cell r="A17770" t="str">
            <v>851981</v>
          </cell>
          <cell r="B17770" t="str">
            <v>69.20.22</v>
          </cell>
        </row>
        <row r="17771">
          <cell r="A17771" t="str">
            <v>8519811000</v>
          </cell>
          <cell r="B17771" t="str">
            <v>69.20.22.000</v>
          </cell>
        </row>
        <row r="17772">
          <cell r="A17772" t="str">
            <v>8519811100</v>
          </cell>
          <cell r="B17772" t="str">
            <v>69.20.23</v>
          </cell>
        </row>
        <row r="17773">
          <cell r="A17773" t="str">
            <v>8519811500</v>
          </cell>
          <cell r="B17773" t="str">
            <v>69.20.23.000</v>
          </cell>
        </row>
        <row r="17774">
          <cell r="A17774" t="str">
            <v>8519812000</v>
          </cell>
          <cell r="B17774" t="str">
            <v>69.20.24</v>
          </cell>
        </row>
        <row r="17775">
          <cell r="A17775" t="str">
            <v>8519812100</v>
          </cell>
          <cell r="B17775" t="str">
            <v>69.20.24.000</v>
          </cell>
        </row>
        <row r="17776">
          <cell r="A17776" t="str">
            <v>8519812500</v>
          </cell>
          <cell r="B17776" t="str">
            <v>69.20.29</v>
          </cell>
        </row>
        <row r="17777">
          <cell r="A17777" t="str">
            <v>8519813100</v>
          </cell>
          <cell r="B17777" t="str">
            <v>69.20.29.000</v>
          </cell>
        </row>
        <row r="17778">
          <cell r="A17778" t="str">
            <v>8519813300</v>
          </cell>
          <cell r="B17778" t="str">
            <v>69.20.3</v>
          </cell>
        </row>
        <row r="17779">
          <cell r="A17779" t="str">
            <v>8519813500</v>
          </cell>
          <cell r="B17779" t="str">
            <v>69.20.31</v>
          </cell>
        </row>
        <row r="17780">
          <cell r="A17780" t="str">
            <v>8519814100</v>
          </cell>
          <cell r="B17780" t="str">
            <v>69.20.31.000</v>
          </cell>
        </row>
        <row r="17781">
          <cell r="A17781" t="str">
            <v>8519814500</v>
          </cell>
          <cell r="B17781" t="str">
            <v>69.20.32</v>
          </cell>
        </row>
        <row r="17782">
          <cell r="A17782" t="str">
            <v>8519814800</v>
          </cell>
          <cell r="B17782" t="str">
            <v>69.20.32.000</v>
          </cell>
        </row>
        <row r="17783">
          <cell r="A17783" t="str">
            <v>8519814900</v>
          </cell>
          <cell r="B17783" t="str">
            <v>69.20.4</v>
          </cell>
        </row>
        <row r="17784">
          <cell r="A17784" t="str">
            <v>8519815000</v>
          </cell>
          <cell r="B17784" t="str">
            <v>69.20.40</v>
          </cell>
        </row>
        <row r="17785">
          <cell r="A17785" t="str">
            <v>851981510</v>
          </cell>
          <cell r="B17785" t="str">
            <v>69.20.40.000</v>
          </cell>
        </row>
        <row r="17786">
          <cell r="A17786" t="str">
            <v>8519815100</v>
          </cell>
          <cell r="B17786" t="str">
            <v>70.1</v>
          </cell>
        </row>
        <row r="17787">
          <cell r="A17787" t="str">
            <v>8519815101</v>
          </cell>
          <cell r="B17787" t="str">
            <v>70.10</v>
          </cell>
        </row>
        <row r="17788">
          <cell r="A17788" t="str">
            <v>8519815109</v>
          </cell>
          <cell r="B17788" t="str">
            <v>70.10.1</v>
          </cell>
        </row>
        <row r="17789">
          <cell r="A17789" t="str">
            <v>851981520</v>
          </cell>
          <cell r="B17789" t="str">
            <v>70.10.10</v>
          </cell>
        </row>
        <row r="17790">
          <cell r="A17790" t="str">
            <v>8519815201</v>
          </cell>
          <cell r="B17790" t="str">
            <v>70.10.10.110</v>
          </cell>
        </row>
        <row r="17791">
          <cell r="A17791" t="str">
            <v>8519815209</v>
          </cell>
          <cell r="B17791" t="str">
            <v>70.10.10.120</v>
          </cell>
        </row>
        <row r="17792">
          <cell r="A17792" t="str">
            <v>851981530</v>
          </cell>
          <cell r="B17792" t="str">
            <v>70.10.10.190</v>
          </cell>
        </row>
        <row r="17793">
          <cell r="A17793" t="str">
            <v>8519815301</v>
          </cell>
          <cell r="B17793" t="str">
            <v>70.2</v>
          </cell>
        </row>
        <row r="17794">
          <cell r="A17794" t="str">
            <v>8519815309</v>
          </cell>
          <cell r="B17794" t="str">
            <v>70.21</v>
          </cell>
        </row>
        <row r="17795">
          <cell r="A17795" t="str">
            <v>851981540</v>
          </cell>
          <cell r="B17795" t="str">
            <v>70.21.1</v>
          </cell>
        </row>
        <row r="17796">
          <cell r="A17796" t="str">
            <v>8519815401</v>
          </cell>
          <cell r="B17796" t="str">
            <v>70.21.10</v>
          </cell>
        </row>
        <row r="17797">
          <cell r="A17797" t="str">
            <v>8519815409</v>
          </cell>
          <cell r="B17797" t="str">
            <v>70.21.10.000</v>
          </cell>
        </row>
        <row r="17798">
          <cell r="A17798" t="str">
            <v>851981550</v>
          </cell>
          <cell r="B17798" t="str">
            <v>70.22</v>
          </cell>
        </row>
        <row r="17799">
          <cell r="A17799" t="str">
            <v>8519815501</v>
          </cell>
          <cell r="B17799" t="str">
            <v>70.22.1</v>
          </cell>
        </row>
        <row r="17800">
          <cell r="A17800" t="str">
            <v>8519815509</v>
          </cell>
          <cell r="B17800" t="str">
            <v>70.22.11</v>
          </cell>
        </row>
        <row r="17801">
          <cell r="A17801" t="str">
            <v>851981560</v>
          </cell>
          <cell r="B17801" t="str">
            <v>70.22.11.000</v>
          </cell>
        </row>
        <row r="17802">
          <cell r="A17802" t="str">
            <v>8519815601</v>
          </cell>
          <cell r="B17802" t="str">
            <v>70.22.12</v>
          </cell>
        </row>
        <row r="17803">
          <cell r="A17803" t="str">
            <v>8519815609</v>
          </cell>
          <cell r="B17803" t="str">
            <v>70.22.12.000</v>
          </cell>
        </row>
        <row r="17804">
          <cell r="A17804" t="str">
            <v>851981580</v>
          </cell>
          <cell r="B17804" t="str">
            <v>70.22.13</v>
          </cell>
        </row>
        <row r="17805">
          <cell r="A17805" t="str">
            <v>8519815801</v>
          </cell>
          <cell r="B17805" t="str">
            <v>70.22.13.000</v>
          </cell>
        </row>
        <row r="17806">
          <cell r="A17806" t="str">
            <v>8519815809</v>
          </cell>
          <cell r="B17806" t="str">
            <v>70.22.14</v>
          </cell>
        </row>
        <row r="17807">
          <cell r="A17807" t="str">
            <v>851981610</v>
          </cell>
          <cell r="B17807" t="str">
            <v>70.22.14.000</v>
          </cell>
        </row>
        <row r="17808">
          <cell r="A17808" t="str">
            <v>8519816101</v>
          </cell>
          <cell r="B17808" t="str">
            <v>70.22.15</v>
          </cell>
        </row>
        <row r="17809">
          <cell r="A17809" t="str">
            <v>8519816109</v>
          </cell>
          <cell r="B17809" t="str">
            <v>70.22.15.000</v>
          </cell>
        </row>
        <row r="17810">
          <cell r="A17810" t="str">
            <v>851981650</v>
          </cell>
          <cell r="B17810" t="str">
            <v>70.22.16</v>
          </cell>
        </row>
        <row r="17811">
          <cell r="A17811" t="str">
            <v>8519816501</v>
          </cell>
          <cell r="B17811" t="str">
            <v>70.22.16.000</v>
          </cell>
        </row>
        <row r="17812">
          <cell r="A17812" t="str">
            <v>8519816509</v>
          </cell>
          <cell r="B17812" t="str">
            <v>70.22.17</v>
          </cell>
        </row>
        <row r="17813">
          <cell r="A17813" t="str">
            <v>851981750</v>
          </cell>
          <cell r="B17813" t="str">
            <v>70.22.17.000</v>
          </cell>
        </row>
        <row r="17814">
          <cell r="A17814" t="str">
            <v>8519817501</v>
          </cell>
          <cell r="B17814" t="str">
            <v>70.22.2</v>
          </cell>
        </row>
        <row r="17815">
          <cell r="A17815" t="str">
            <v>8519817509</v>
          </cell>
          <cell r="B17815" t="str">
            <v>70.22.20</v>
          </cell>
        </row>
        <row r="17816">
          <cell r="A17816" t="str">
            <v>851981810</v>
          </cell>
          <cell r="B17816" t="str">
            <v>70.22.20.000</v>
          </cell>
        </row>
        <row r="17817">
          <cell r="A17817" t="str">
            <v>8519818101</v>
          </cell>
          <cell r="B17817" t="str">
            <v>70.22.3</v>
          </cell>
        </row>
        <row r="17818">
          <cell r="A17818" t="str">
            <v>8519818109</v>
          </cell>
          <cell r="B17818" t="str">
            <v>70.22.30</v>
          </cell>
        </row>
        <row r="17819">
          <cell r="A17819" t="str">
            <v>851981850</v>
          </cell>
          <cell r="B17819" t="str">
            <v>70.22.30.000</v>
          </cell>
        </row>
        <row r="17820">
          <cell r="A17820" t="str">
            <v>8519818501</v>
          </cell>
          <cell r="B17820" t="str">
            <v>70.22.4</v>
          </cell>
        </row>
        <row r="17821">
          <cell r="A17821" t="str">
            <v>8519818509</v>
          </cell>
          <cell r="B17821" t="str">
            <v>70.22.40</v>
          </cell>
        </row>
        <row r="17822">
          <cell r="A17822" t="str">
            <v>8519819000</v>
          </cell>
          <cell r="B17822" t="str">
            <v>70.22.40.000</v>
          </cell>
        </row>
        <row r="17823">
          <cell r="A17823" t="str">
            <v>851981950</v>
          </cell>
          <cell r="B17823" t="str">
            <v>71.1</v>
          </cell>
        </row>
        <row r="17824">
          <cell r="A17824" t="str">
            <v>8519819500</v>
          </cell>
          <cell r="B17824" t="str">
            <v>71.11</v>
          </cell>
        </row>
        <row r="17825">
          <cell r="A17825" t="str">
            <v>8519819501</v>
          </cell>
          <cell r="B17825" t="str">
            <v>71.11.1</v>
          </cell>
        </row>
        <row r="17826">
          <cell r="A17826" t="str">
            <v>8519819509</v>
          </cell>
          <cell r="B17826" t="str">
            <v>71.11.10</v>
          </cell>
        </row>
        <row r="17827">
          <cell r="A17827" t="str">
            <v>851989</v>
          </cell>
          <cell r="B17827" t="str">
            <v>71.11.10.000</v>
          </cell>
        </row>
        <row r="17828">
          <cell r="A17828" t="str">
            <v>8519891100</v>
          </cell>
          <cell r="B17828" t="str">
            <v>71.11.2</v>
          </cell>
        </row>
        <row r="17829">
          <cell r="A17829" t="str">
            <v>8519891500</v>
          </cell>
          <cell r="B17829" t="str">
            <v>71.11.21</v>
          </cell>
        </row>
        <row r="17830">
          <cell r="A17830" t="str">
            <v>8519891900</v>
          </cell>
          <cell r="B17830" t="str">
            <v>71.11.21.000</v>
          </cell>
        </row>
        <row r="17831">
          <cell r="A17831" t="str">
            <v>851989900</v>
          </cell>
          <cell r="B17831" t="str">
            <v>71.11.22</v>
          </cell>
        </row>
        <row r="17832">
          <cell r="A17832" t="str">
            <v>8519899000</v>
          </cell>
          <cell r="B17832" t="str">
            <v>71.11.22.000</v>
          </cell>
        </row>
        <row r="17833">
          <cell r="A17833" t="str">
            <v>8519899001</v>
          </cell>
          <cell r="B17833" t="str">
            <v>71.11.23</v>
          </cell>
        </row>
        <row r="17834">
          <cell r="A17834" t="str">
            <v>8519899009</v>
          </cell>
          <cell r="B17834" t="str">
            <v>71.11.23.000</v>
          </cell>
        </row>
        <row r="17835">
          <cell r="A17835" t="str">
            <v>8520</v>
          </cell>
          <cell r="B17835" t="str">
            <v>71.11.24</v>
          </cell>
        </row>
        <row r="17836">
          <cell r="A17836" t="str">
            <v>8521</v>
          </cell>
          <cell r="B17836" t="str">
            <v>71.11.24.000</v>
          </cell>
        </row>
        <row r="17837">
          <cell r="A17837" t="str">
            <v>852110</v>
          </cell>
          <cell r="B17837" t="str">
            <v>71.11.3</v>
          </cell>
        </row>
        <row r="17838">
          <cell r="A17838" t="str">
            <v>8521102000</v>
          </cell>
          <cell r="B17838" t="str">
            <v>71.11.31</v>
          </cell>
        </row>
        <row r="17839">
          <cell r="A17839" t="str">
            <v>852110950</v>
          </cell>
          <cell r="B17839" t="str">
            <v>71.11.31.000</v>
          </cell>
        </row>
        <row r="17840">
          <cell r="A17840" t="str">
            <v>8521109500</v>
          </cell>
          <cell r="B17840" t="str">
            <v>71.11.32</v>
          </cell>
        </row>
        <row r="17841">
          <cell r="A17841" t="str">
            <v>8521109501</v>
          </cell>
          <cell r="B17841" t="str">
            <v>71.11.32.000</v>
          </cell>
        </row>
        <row r="17842">
          <cell r="A17842" t="str">
            <v>8521109509</v>
          </cell>
          <cell r="B17842" t="str">
            <v>71.11.33</v>
          </cell>
        </row>
        <row r="17843">
          <cell r="A17843" t="str">
            <v>852190000</v>
          </cell>
          <cell r="B17843" t="str">
            <v>71.11.33.100</v>
          </cell>
        </row>
        <row r="17844">
          <cell r="A17844" t="str">
            <v>8521900001</v>
          </cell>
          <cell r="B17844" t="str">
            <v>71.11.33.900</v>
          </cell>
        </row>
        <row r="17845">
          <cell r="A17845" t="str">
            <v>8521900009</v>
          </cell>
          <cell r="B17845" t="str">
            <v>71.11.4</v>
          </cell>
        </row>
        <row r="17846">
          <cell r="A17846" t="str">
            <v>8522</v>
          </cell>
          <cell r="B17846" t="str">
            <v>71.11.41</v>
          </cell>
        </row>
        <row r="17847">
          <cell r="A17847" t="str">
            <v>8522100000</v>
          </cell>
          <cell r="B17847" t="str">
            <v>71.11.41.000</v>
          </cell>
        </row>
        <row r="17848">
          <cell r="A17848" t="str">
            <v>852290</v>
          </cell>
          <cell r="B17848" t="str">
            <v>71.11.42</v>
          </cell>
        </row>
        <row r="17849">
          <cell r="A17849" t="str">
            <v>8522903000</v>
          </cell>
          <cell r="B17849" t="str">
            <v>71.11.42.000</v>
          </cell>
        </row>
        <row r="17850">
          <cell r="A17850" t="str">
            <v>8522904000</v>
          </cell>
          <cell r="B17850" t="str">
            <v>71.12</v>
          </cell>
        </row>
        <row r="17851">
          <cell r="A17851" t="str">
            <v>8522904100</v>
          </cell>
          <cell r="B17851" t="str">
            <v>71.12.1</v>
          </cell>
        </row>
        <row r="17852">
          <cell r="A17852" t="str">
            <v>8522904900</v>
          </cell>
          <cell r="B17852" t="str">
            <v>71.12.11</v>
          </cell>
        </row>
        <row r="17853">
          <cell r="A17853" t="str">
            <v>8522907000</v>
          </cell>
          <cell r="B17853" t="str">
            <v>71.12.11.000</v>
          </cell>
        </row>
        <row r="17854">
          <cell r="A17854" t="str">
            <v>8522908000</v>
          </cell>
          <cell r="B17854" t="str">
            <v>71.12.12</v>
          </cell>
        </row>
        <row r="17855">
          <cell r="A17855" t="str">
            <v>8523</v>
          </cell>
          <cell r="B17855" t="str">
            <v>71.12.12.110</v>
          </cell>
        </row>
        <row r="17856">
          <cell r="A17856" t="str">
            <v>8523210000</v>
          </cell>
          <cell r="B17856" t="str">
            <v>71.12.12.120</v>
          </cell>
        </row>
        <row r="17857">
          <cell r="A17857" t="str">
            <v>852329</v>
          </cell>
          <cell r="B17857" t="str">
            <v>71.12.12.190</v>
          </cell>
        </row>
        <row r="17858">
          <cell r="A17858" t="str">
            <v>852329100</v>
          </cell>
          <cell r="B17858" t="str">
            <v>71.12.13</v>
          </cell>
        </row>
        <row r="17859">
          <cell r="A17859" t="str">
            <v>8523291001</v>
          </cell>
          <cell r="B17859" t="str">
            <v>71.12.13.000</v>
          </cell>
        </row>
        <row r="17860">
          <cell r="A17860" t="str">
            <v>8523291002</v>
          </cell>
          <cell r="B17860" t="str">
            <v>71.12.14</v>
          </cell>
        </row>
        <row r="17861">
          <cell r="A17861" t="str">
            <v>8523291003</v>
          </cell>
          <cell r="B17861" t="str">
            <v>71.12.14.000</v>
          </cell>
        </row>
        <row r="17862">
          <cell r="A17862" t="str">
            <v>8523291004</v>
          </cell>
          <cell r="B17862" t="str">
            <v>71.12.15</v>
          </cell>
        </row>
        <row r="17863">
          <cell r="A17863" t="str">
            <v>8523291005</v>
          </cell>
          <cell r="B17863" t="str">
            <v>71.12.15.000</v>
          </cell>
        </row>
        <row r="17864">
          <cell r="A17864" t="str">
            <v>8523291006</v>
          </cell>
          <cell r="B17864" t="str">
            <v>71.12.16</v>
          </cell>
        </row>
        <row r="17865">
          <cell r="A17865" t="str">
            <v>8523291007</v>
          </cell>
          <cell r="B17865" t="str">
            <v>71.12.16.000</v>
          </cell>
        </row>
        <row r="17866">
          <cell r="A17866" t="str">
            <v>8523291008</v>
          </cell>
          <cell r="B17866" t="str">
            <v>71.12.17</v>
          </cell>
        </row>
        <row r="17867">
          <cell r="A17867" t="str">
            <v>8523291009</v>
          </cell>
          <cell r="B17867" t="str">
            <v>71.12.17.000</v>
          </cell>
        </row>
        <row r="17868">
          <cell r="A17868" t="str">
            <v>852329150</v>
          </cell>
          <cell r="B17868" t="str">
            <v>71.12.18</v>
          </cell>
        </row>
        <row r="17869">
          <cell r="A17869" t="str">
            <v>8523291501</v>
          </cell>
          <cell r="B17869" t="str">
            <v>71.12.18.000</v>
          </cell>
        </row>
        <row r="17870">
          <cell r="A17870" t="str">
            <v>8523291502</v>
          </cell>
          <cell r="B17870" t="str">
            <v>71.12.19</v>
          </cell>
        </row>
        <row r="17871">
          <cell r="A17871" t="str">
            <v>8523291503</v>
          </cell>
          <cell r="B17871" t="str">
            <v>71.12.19.000</v>
          </cell>
        </row>
        <row r="17872">
          <cell r="A17872" t="str">
            <v>8523291504</v>
          </cell>
          <cell r="B17872" t="str">
            <v>71.12.2</v>
          </cell>
        </row>
        <row r="17873">
          <cell r="A17873" t="str">
            <v>8523291505</v>
          </cell>
          <cell r="B17873" t="str">
            <v>71.12.20</v>
          </cell>
        </row>
        <row r="17874">
          <cell r="A17874" t="str">
            <v>8523291506</v>
          </cell>
          <cell r="B17874" t="str">
            <v>71.12.20.110</v>
          </cell>
        </row>
        <row r="17875">
          <cell r="A17875" t="str">
            <v>8523291507</v>
          </cell>
          <cell r="B17875" t="str">
            <v>71.12.20.190</v>
          </cell>
        </row>
        <row r="17876">
          <cell r="A17876" t="str">
            <v>8523291508</v>
          </cell>
          <cell r="B17876" t="str">
            <v>71.12.3</v>
          </cell>
        </row>
        <row r="17877">
          <cell r="A17877" t="str">
            <v>8523291509</v>
          </cell>
          <cell r="B17877" t="str">
            <v>71.12.31</v>
          </cell>
        </row>
        <row r="17878">
          <cell r="A17878" t="str">
            <v>852329210</v>
          </cell>
          <cell r="B17878" t="str">
            <v>71.12.31.000</v>
          </cell>
        </row>
        <row r="17879">
          <cell r="A17879" t="str">
            <v>8523292101</v>
          </cell>
          <cell r="B17879" t="str">
            <v>71.12.32</v>
          </cell>
        </row>
        <row r="17880">
          <cell r="A17880" t="str">
            <v>8523292102</v>
          </cell>
          <cell r="B17880" t="str">
            <v>71.12.32.000</v>
          </cell>
        </row>
        <row r="17881">
          <cell r="A17881" t="str">
            <v>8523292109</v>
          </cell>
          <cell r="B17881" t="str">
            <v>71.12.33</v>
          </cell>
        </row>
        <row r="17882">
          <cell r="A17882" t="str">
            <v>852329250</v>
          </cell>
          <cell r="B17882" t="str">
            <v>71.12.33.100</v>
          </cell>
        </row>
        <row r="17883">
          <cell r="A17883" t="str">
            <v>8523292501</v>
          </cell>
          <cell r="B17883" t="str">
            <v>71.12.33.900</v>
          </cell>
        </row>
        <row r="17884">
          <cell r="A17884" t="str">
            <v>8523292502</v>
          </cell>
          <cell r="B17884" t="str">
            <v>71.12.34</v>
          </cell>
        </row>
        <row r="17885">
          <cell r="A17885" t="str">
            <v>8523292503</v>
          </cell>
          <cell r="B17885" t="str">
            <v>71.12.34.110</v>
          </cell>
        </row>
        <row r="17886">
          <cell r="A17886" t="str">
            <v>8523292504</v>
          </cell>
          <cell r="B17886" t="str">
            <v>71.12.34.120</v>
          </cell>
        </row>
        <row r="17887">
          <cell r="A17887" t="str">
            <v>8523292505</v>
          </cell>
          <cell r="B17887" t="str">
            <v>71.12.35</v>
          </cell>
        </row>
        <row r="17888">
          <cell r="A17888" t="str">
            <v>8523292506</v>
          </cell>
          <cell r="B17888" t="str">
            <v>71.12.35.110</v>
          </cell>
        </row>
        <row r="17889">
          <cell r="A17889" t="str">
            <v>8523292507</v>
          </cell>
          <cell r="B17889" t="str">
            <v>71.12.35.120</v>
          </cell>
        </row>
        <row r="17890">
          <cell r="A17890" t="str">
            <v>8523292508</v>
          </cell>
          <cell r="B17890" t="str">
            <v>71.12.39</v>
          </cell>
        </row>
        <row r="17891">
          <cell r="A17891" t="str">
            <v>852329290</v>
          </cell>
          <cell r="B17891" t="str">
            <v>71.12.39.110</v>
          </cell>
        </row>
        <row r="17892">
          <cell r="A17892" t="str">
            <v>8523292901</v>
          </cell>
          <cell r="B17892" t="str">
            <v>71.12.39.111</v>
          </cell>
        </row>
        <row r="17893">
          <cell r="A17893" t="str">
            <v>8523292902</v>
          </cell>
          <cell r="B17893" t="str">
            <v>71.12.39.112</v>
          </cell>
        </row>
        <row r="17894">
          <cell r="A17894" t="str">
            <v>8523292903</v>
          </cell>
          <cell r="B17894" t="str">
            <v>71.12.39.113</v>
          </cell>
        </row>
        <row r="17895">
          <cell r="A17895" t="str">
            <v>8523292904</v>
          </cell>
          <cell r="B17895" t="str">
            <v>71.12.39.114</v>
          </cell>
        </row>
        <row r="17896">
          <cell r="A17896" t="str">
            <v>8523292905</v>
          </cell>
          <cell r="B17896" t="str">
            <v>71.12.39.115</v>
          </cell>
        </row>
        <row r="17897">
          <cell r="A17897" t="str">
            <v>8523292906</v>
          </cell>
          <cell r="B17897" t="str">
            <v>71.12.39.116</v>
          </cell>
        </row>
        <row r="17898">
          <cell r="A17898" t="str">
            <v>8523292907</v>
          </cell>
          <cell r="B17898" t="str">
            <v>71.12.39.117</v>
          </cell>
        </row>
        <row r="17899">
          <cell r="A17899" t="str">
            <v>8523292908</v>
          </cell>
          <cell r="B17899" t="str">
            <v>71.12.39.119</v>
          </cell>
        </row>
        <row r="17900">
          <cell r="A17900" t="str">
            <v>852329310</v>
          </cell>
          <cell r="B17900" t="str">
            <v>71.12.4</v>
          </cell>
        </row>
        <row r="17901">
          <cell r="A17901" t="str">
            <v>8523293101</v>
          </cell>
          <cell r="B17901" t="str">
            <v>71.12.40</v>
          </cell>
        </row>
        <row r="17902">
          <cell r="A17902" t="str">
            <v>8523293102</v>
          </cell>
          <cell r="B17902" t="str">
            <v>71.12.40.110</v>
          </cell>
        </row>
        <row r="17903">
          <cell r="A17903" t="str">
            <v>8523293109</v>
          </cell>
          <cell r="B17903" t="str">
            <v>71.12.40.111</v>
          </cell>
        </row>
        <row r="17904">
          <cell r="A17904" t="str">
            <v>852329330</v>
          </cell>
          <cell r="B17904" t="str">
            <v>71.12.40.112</v>
          </cell>
        </row>
        <row r="17905">
          <cell r="A17905" t="str">
            <v>8523293301</v>
          </cell>
          <cell r="B17905" t="str">
            <v>71.12.40.119</v>
          </cell>
        </row>
        <row r="17906">
          <cell r="A17906" t="str">
            <v>8523293302</v>
          </cell>
          <cell r="B17906" t="str">
            <v>71.12.40.120</v>
          </cell>
        </row>
        <row r="17907">
          <cell r="A17907" t="str">
            <v>8523293303</v>
          </cell>
          <cell r="B17907" t="str">
            <v>71.12.40.121</v>
          </cell>
        </row>
        <row r="17908">
          <cell r="A17908" t="str">
            <v>8523293304</v>
          </cell>
          <cell r="B17908" t="str">
            <v>71.12.40.129</v>
          </cell>
        </row>
        <row r="17909">
          <cell r="A17909" t="str">
            <v>8523293305</v>
          </cell>
          <cell r="B17909" t="str">
            <v>71.12.40.130</v>
          </cell>
        </row>
        <row r="17910">
          <cell r="A17910" t="str">
            <v>8523293306</v>
          </cell>
          <cell r="B17910" t="str">
            <v>71.12.40.131</v>
          </cell>
        </row>
        <row r="17911">
          <cell r="A17911" t="str">
            <v>8523293307</v>
          </cell>
          <cell r="B17911" t="str">
            <v>71.12.40.139</v>
          </cell>
        </row>
        <row r="17912">
          <cell r="A17912" t="str">
            <v>8523293308</v>
          </cell>
          <cell r="B17912" t="str">
            <v>71.12.40.140</v>
          </cell>
        </row>
        <row r="17913">
          <cell r="A17913" t="str">
            <v>852329390</v>
          </cell>
          <cell r="B17913" t="str">
            <v>71.12.40.141</v>
          </cell>
        </row>
        <row r="17914">
          <cell r="A17914" t="str">
            <v>8523293901</v>
          </cell>
          <cell r="B17914" t="str">
            <v>71.12.40.149</v>
          </cell>
        </row>
        <row r="17915">
          <cell r="A17915" t="str">
            <v>8523293902</v>
          </cell>
          <cell r="B17915" t="str">
            <v>71.12.40.150</v>
          </cell>
        </row>
        <row r="17916">
          <cell r="A17916" t="str">
            <v>8523293903</v>
          </cell>
          <cell r="B17916" t="str">
            <v>71.12.40.160</v>
          </cell>
        </row>
        <row r="17917">
          <cell r="A17917" t="str">
            <v>8523293904</v>
          </cell>
          <cell r="B17917" t="str">
            <v>71.2</v>
          </cell>
        </row>
        <row r="17918">
          <cell r="A17918" t="str">
            <v>8523293905</v>
          </cell>
          <cell r="B17918" t="str">
            <v>71.20</v>
          </cell>
        </row>
        <row r="17919">
          <cell r="A17919" t="str">
            <v>8523293906</v>
          </cell>
          <cell r="B17919" t="str">
            <v>71.20.1</v>
          </cell>
        </row>
        <row r="17920">
          <cell r="A17920" t="str">
            <v>8523293907</v>
          </cell>
          <cell r="B17920" t="str">
            <v>71.20.11</v>
          </cell>
        </row>
        <row r="17921">
          <cell r="A17921" t="str">
            <v>8523293908</v>
          </cell>
          <cell r="B17921" t="str">
            <v>71.20.11.110</v>
          </cell>
        </row>
        <row r="17922">
          <cell r="A17922" t="str">
            <v>8523299000</v>
          </cell>
          <cell r="B17922" t="str">
            <v>71.20.11.190</v>
          </cell>
        </row>
        <row r="17923">
          <cell r="A17923" t="str">
            <v>852340</v>
          </cell>
          <cell r="B17923" t="str">
            <v>71.20.12</v>
          </cell>
        </row>
        <row r="17924">
          <cell r="A17924" t="str">
            <v>8523401100</v>
          </cell>
          <cell r="B17924" t="str">
            <v>71.20.12.000</v>
          </cell>
        </row>
        <row r="17925">
          <cell r="A17925" t="str">
            <v>8523401200</v>
          </cell>
          <cell r="B17925" t="str">
            <v>71.20.13</v>
          </cell>
        </row>
        <row r="17926">
          <cell r="A17926" t="str">
            <v>8523401300</v>
          </cell>
          <cell r="B17926" t="str">
            <v>71.20.13.000</v>
          </cell>
        </row>
        <row r="17927">
          <cell r="A17927" t="str">
            <v>8523402000</v>
          </cell>
          <cell r="B17927" t="str">
            <v>71.20.13.110</v>
          </cell>
        </row>
        <row r="17928">
          <cell r="A17928" t="str">
            <v>8523403100</v>
          </cell>
          <cell r="B17928" t="str">
            <v>71.20.13.120</v>
          </cell>
        </row>
        <row r="17929">
          <cell r="A17929" t="str">
            <v>8523403900</v>
          </cell>
          <cell r="B17929" t="str">
            <v>71.20.14</v>
          </cell>
        </row>
        <row r="17930">
          <cell r="A17930" t="str">
            <v>8523404000</v>
          </cell>
          <cell r="B17930" t="str">
            <v>71.20.14.000</v>
          </cell>
        </row>
        <row r="17931">
          <cell r="A17931" t="str">
            <v>8523405100</v>
          </cell>
          <cell r="B17931" t="str">
            <v>71.20.19</v>
          </cell>
        </row>
        <row r="17932">
          <cell r="A17932" t="str">
            <v>8523405900</v>
          </cell>
          <cell r="B17932" t="str">
            <v>71.20.19.110</v>
          </cell>
        </row>
        <row r="17933">
          <cell r="A17933" t="str">
            <v>852340700</v>
          </cell>
          <cell r="B17933" t="str">
            <v>71.20.19.111</v>
          </cell>
        </row>
        <row r="17934">
          <cell r="A17934" t="str">
            <v>8523407001</v>
          </cell>
          <cell r="B17934" t="str">
            <v>71.20.19.112</v>
          </cell>
        </row>
        <row r="17935">
          <cell r="A17935" t="str">
            <v>8523407009</v>
          </cell>
          <cell r="B17935" t="str">
            <v>71.20.19.113</v>
          </cell>
        </row>
        <row r="17936">
          <cell r="A17936" t="str">
            <v>8523409100</v>
          </cell>
          <cell r="B17936" t="str">
            <v>71.20.19.114</v>
          </cell>
        </row>
        <row r="17937">
          <cell r="A17937" t="str">
            <v>8523409900</v>
          </cell>
          <cell r="B17937" t="str">
            <v>71.20.19.120</v>
          </cell>
        </row>
        <row r="17938">
          <cell r="A17938" t="str">
            <v>852341</v>
          </cell>
          <cell r="B17938" t="str">
            <v>71.20.19.121</v>
          </cell>
        </row>
        <row r="17939">
          <cell r="A17939" t="str">
            <v>8523411000</v>
          </cell>
          <cell r="B17939" t="str">
            <v>71.20.19.122</v>
          </cell>
        </row>
        <row r="17940">
          <cell r="A17940" t="str">
            <v>8523413000</v>
          </cell>
          <cell r="B17940" t="str">
            <v>71.20.19.129</v>
          </cell>
        </row>
        <row r="17941">
          <cell r="A17941" t="str">
            <v>8523419000</v>
          </cell>
          <cell r="B17941" t="str">
            <v>71.20.19.130</v>
          </cell>
        </row>
        <row r="17942">
          <cell r="A17942" t="str">
            <v>852349</v>
          </cell>
          <cell r="B17942" t="str">
            <v>71.20.19.140</v>
          </cell>
        </row>
        <row r="17943">
          <cell r="A17943" t="str">
            <v>8523492500</v>
          </cell>
          <cell r="B17943" t="str">
            <v>71.20.19.150</v>
          </cell>
        </row>
        <row r="17944">
          <cell r="A17944" t="str">
            <v>8523493100</v>
          </cell>
          <cell r="B17944" t="str">
            <v>71.20.19.160</v>
          </cell>
        </row>
        <row r="17945">
          <cell r="A17945" t="str">
            <v>8523493900</v>
          </cell>
          <cell r="B17945" t="str">
            <v>71.20.19.170</v>
          </cell>
        </row>
        <row r="17946">
          <cell r="A17946" t="str">
            <v>8523494500</v>
          </cell>
          <cell r="B17946" t="str">
            <v>71.20.19.190</v>
          </cell>
        </row>
        <row r="17947">
          <cell r="A17947" t="str">
            <v>8523495100</v>
          </cell>
          <cell r="B17947" t="str">
            <v>72.1</v>
          </cell>
        </row>
        <row r="17948">
          <cell r="A17948" t="str">
            <v>8523495900</v>
          </cell>
          <cell r="B17948" t="str">
            <v>72.11</v>
          </cell>
        </row>
        <row r="17949">
          <cell r="A17949" t="str">
            <v>852349910</v>
          </cell>
          <cell r="B17949" t="str">
            <v>72.11.1</v>
          </cell>
        </row>
        <row r="17950">
          <cell r="A17950" t="str">
            <v>8523499101</v>
          </cell>
          <cell r="B17950" t="str">
            <v>72.11.11</v>
          </cell>
        </row>
        <row r="17951">
          <cell r="A17951" t="str">
            <v>8523499109</v>
          </cell>
          <cell r="B17951" t="str">
            <v>72.11.11.000</v>
          </cell>
        </row>
        <row r="17952">
          <cell r="A17952" t="str">
            <v>8523499300</v>
          </cell>
          <cell r="B17952" t="str">
            <v>72.11.12</v>
          </cell>
        </row>
        <row r="17953">
          <cell r="A17953" t="str">
            <v>8523499900</v>
          </cell>
          <cell r="B17953" t="str">
            <v>72.11.12.000</v>
          </cell>
        </row>
        <row r="17954">
          <cell r="A17954" t="str">
            <v>852351</v>
          </cell>
          <cell r="B17954" t="str">
            <v>72.11.13</v>
          </cell>
        </row>
        <row r="17955">
          <cell r="A17955" t="str">
            <v>8523511000</v>
          </cell>
          <cell r="B17955" t="str">
            <v>72.11.13.000</v>
          </cell>
        </row>
        <row r="17956">
          <cell r="A17956" t="str">
            <v>852351700</v>
          </cell>
          <cell r="B17956" t="str">
            <v>72.11.2</v>
          </cell>
        </row>
        <row r="17957">
          <cell r="A17957" t="str">
            <v>8523517001</v>
          </cell>
          <cell r="B17957" t="str">
            <v>72.11.20</v>
          </cell>
        </row>
        <row r="17958">
          <cell r="A17958" t="str">
            <v>8523517009</v>
          </cell>
          <cell r="B17958" t="str">
            <v>72.11.20.000</v>
          </cell>
        </row>
        <row r="17959">
          <cell r="A17959" t="str">
            <v>852351910</v>
          </cell>
          <cell r="B17959" t="str">
            <v>72.19</v>
          </cell>
        </row>
        <row r="17960">
          <cell r="A17960" t="str">
            <v>8523519100</v>
          </cell>
          <cell r="B17960" t="str">
            <v>72.19.1</v>
          </cell>
        </row>
        <row r="17961">
          <cell r="A17961" t="str">
            <v>8523519101</v>
          </cell>
          <cell r="B17961" t="str">
            <v>72.19.11</v>
          </cell>
        </row>
        <row r="17962">
          <cell r="A17962" t="str">
            <v>8523519109</v>
          </cell>
          <cell r="B17962" t="str">
            <v>72.19.11.000</v>
          </cell>
        </row>
        <row r="17963">
          <cell r="A17963" t="str">
            <v>8523519300</v>
          </cell>
          <cell r="B17963" t="str">
            <v>72.19.12</v>
          </cell>
        </row>
        <row r="17964">
          <cell r="A17964" t="str">
            <v>8523519900</v>
          </cell>
          <cell r="B17964" t="str">
            <v>72.19.12.000</v>
          </cell>
        </row>
        <row r="17965">
          <cell r="A17965" t="str">
            <v>852352</v>
          </cell>
          <cell r="B17965" t="str">
            <v>72.19.13</v>
          </cell>
        </row>
        <row r="17966">
          <cell r="A17966" t="str">
            <v>8523521000</v>
          </cell>
          <cell r="B17966" t="str">
            <v>72.19.13.000</v>
          </cell>
        </row>
        <row r="17967">
          <cell r="A17967" t="str">
            <v>852352900</v>
          </cell>
          <cell r="B17967" t="str">
            <v>72.19.14</v>
          </cell>
        </row>
        <row r="17968">
          <cell r="A17968" t="str">
            <v>8523529001</v>
          </cell>
          <cell r="B17968" t="str">
            <v>72.19.14.000</v>
          </cell>
        </row>
        <row r="17969">
          <cell r="A17969" t="str">
            <v>8523529009</v>
          </cell>
          <cell r="B17969" t="str">
            <v>72.19.15</v>
          </cell>
        </row>
        <row r="17970">
          <cell r="A17970" t="str">
            <v>852359</v>
          </cell>
          <cell r="B17970" t="str">
            <v>72.19.15.000</v>
          </cell>
        </row>
        <row r="17971">
          <cell r="A17971" t="str">
            <v>8523591000</v>
          </cell>
          <cell r="B17971" t="str">
            <v>72.19.16</v>
          </cell>
        </row>
        <row r="17972">
          <cell r="A17972" t="str">
            <v>852359910</v>
          </cell>
          <cell r="B17972" t="str">
            <v>72.19.16.000</v>
          </cell>
        </row>
        <row r="17973">
          <cell r="A17973" t="str">
            <v>8523599101</v>
          </cell>
          <cell r="B17973" t="str">
            <v>72.19.19</v>
          </cell>
        </row>
        <row r="17974">
          <cell r="A17974" t="str">
            <v>8523599109</v>
          </cell>
          <cell r="B17974" t="str">
            <v>72.19.19.000</v>
          </cell>
        </row>
        <row r="17975">
          <cell r="A17975" t="str">
            <v>8523599300</v>
          </cell>
          <cell r="B17975" t="str">
            <v>72.19.2</v>
          </cell>
        </row>
        <row r="17976">
          <cell r="A17976" t="str">
            <v>8523599500</v>
          </cell>
          <cell r="B17976" t="str">
            <v>72.19.21</v>
          </cell>
        </row>
        <row r="17977">
          <cell r="A17977" t="str">
            <v>8523599900</v>
          </cell>
          <cell r="B17977" t="str">
            <v>72.19.21.000</v>
          </cell>
        </row>
        <row r="17978">
          <cell r="A17978" t="str">
            <v>852380</v>
          </cell>
          <cell r="B17978" t="str">
            <v>72.19.29</v>
          </cell>
        </row>
        <row r="17979">
          <cell r="A17979" t="str">
            <v>8523801000</v>
          </cell>
          <cell r="B17979" t="str">
            <v>72.19.29.110</v>
          </cell>
        </row>
        <row r="17980">
          <cell r="A17980" t="str">
            <v>852380910</v>
          </cell>
          <cell r="B17980" t="str">
            <v>72.19.29.120</v>
          </cell>
        </row>
        <row r="17981">
          <cell r="A17981" t="str">
            <v>8523809101</v>
          </cell>
          <cell r="B17981" t="str">
            <v>72.19.29.121</v>
          </cell>
        </row>
        <row r="17982">
          <cell r="A17982" t="str">
            <v>8523809109</v>
          </cell>
          <cell r="B17982" t="str">
            <v>72.19.29.122</v>
          </cell>
        </row>
        <row r="17983">
          <cell r="A17983" t="str">
            <v>8523809300</v>
          </cell>
          <cell r="B17983" t="str">
            <v>72.19.29.190</v>
          </cell>
        </row>
        <row r="17984">
          <cell r="A17984" t="str">
            <v>8523809500</v>
          </cell>
          <cell r="B17984" t="str">
            <v>72.19.3</v>
          </cell>
        </row>
        <row r="17985">
          <cell r="A17985" t="str">
            <v>8523809900</v>
          </cell>
          <cell r="B17985" t="str">
            <v>72.19.30</v>
          </cell>
        </row>
        <row r="17986">
          <cell r="A17986" t="str">
            <v>8524</v>
          </cell>
          <cell r="B17986" t="str">
            <v>72.19.30.000</v>
          </cell>
        </row>
        <row r="17987">
          <cell r="A17987" t="str">
            <v>8525</v>
          </cell>
          <cell r="B17987" t="str">
            <v>72.19.4</v>
          </cell>
        </row>
        <row r="17988">
          <cell r="A17988" t="str">
            <v>8525500000</v>
          </cell>
          <cell r="B17988" t="str">
            <v>72.19.40</v>
          </cell>
        </row>
        <row r="17989">
          <cell r="A17989" t="str">
            <v>852560000</v>
          </cell>
          <cell r="B17989" t="str">
            <v>72.19.40.000</v>
          </cell>
        </row>
        <row r="17990">
          <cell r="A17990" t="str">
            <v>8525600000</v>
          </cell>
          <cell r="B17990" t="str">
            <v>72.19.5</v>
          </cell>
        </row>
        <row r="17991">
          <cell r="A17991" t="str">
            <v>8525600001</v>
          </cell>
          <cell r="B17991" t="str">
            <v>72.19.50</v>
          </cell>
        </row>
        <row r="17992">
          <cell r="A17992" t="str">
            <v>8525600009</v>
          </cell>
          <cell r="B17992" t="str">
            <v>72.19.50.000</v>
          </cell>
        </row>
        <row r="17993">
          <cell r="A17993" t="str">
            <v>852580</v>
          </cell>
          <cell r="B17993" t="str">
            <v>72.2</v>
          </cell>
        </row>
        <row r="17994">
          <cell r="A17994" t="str">
            <v>8525801100</v>
          </cell>
          <cell r="B17994" t="str">
            <v>72.20</v>
          </cell>
        </row>
        <row r="17995">
          <cell r="A17995" t="str">
            <v>8525801900</v>
          </cell>
          <cell r="B17995" t="str">
            <v>72.20.1</v>
          </cell>
        </row>
        <row r="17996">
          <cell r="A17996" t="str">
            <v>8525803000</v>
          </cell>
          <cell r="B17996" t="str">
            <v>72.20.11</v>
          </cell>
        </row>
        <row r="17997">
          <cell r="A17997" t="str">
            <v>852580910</v>
          </cell>
          <cell r="B17997" t="str">
            <v>72.20.11.000</v>
          </cell>
        </row>
        <row r="17998">
          <cell r="A17998" t="str">
            <v>8525809101</v>
          </cell>
          <cell r="B17998" t="str">
            <v>72.20.12</v>
          </cell>
        </row>
        <row r="17999">
          <cell r="A17999" t="str">
            <v>8525809109</v>
          </cell>
          <cell r="B17999" t="str">
            <v>72.20.12.000</v>
          </cell>
        </row>
        <row r="18000">
          <cell r="A18000" t="str">
            <v>852580990</v>
          </cell>
          <cell r="B18000" t="str">
            <v>72.20.13</v>
          </cell>
        </row>
        <row r="18001">
          <cell r="A18001" t="str">
            <v>8525809901</v>
          </cell>
          <cell r="B18001" t="str">
            <v>72.20.13.000</v>
          </cell>
        </row>
        <row r="18002">
          <cell r="A18002" t="str">
            <v>8525809909</v>
          </cell>
          <cell r="B18002" t="str">
            <v>72.20.19</v>
          </cell>
        </row>
        <row r="18003">
          <cell r="A18003" t="str">
            <v>8526</v>
          </cell>
          <cell r="B18003" t="str">
            <v>72.20.19.000</v>
          </cell>
        </row>
        <row r="18004">
          <cell r="A18004" t="str">
            <v>852610000</v>
          </cell>
          <cell r="B18004" t="str">
            <v>72.20.2</v>
          </cell>
        </row>
        <row r="18005">
          <cell r="A18005" t="str">
            <v>8526100001</v>
          </cell>
          <cell r="B18005" t="str">
            <v>72.20.21</v>
          </cell>
        </row>
        <row r="18006">
          <cell r="A18006" t="str">
            <v>8526100009</v>
          </cell>
          <cell r="B18006" t="str">
            <v>72.20.21.000</v>
          </cell>
        </row>
        <row r="18007">
          <cell r="A18007" t="str">
            <v>852691</v>
          </cell>
          <cell r="B18007" t="str">
            <v>72.20.29</v>
          </cell>
        </row>
        <row r="18008">
          <cell r="A18008" t="str">
            <v>8526912000</v>
          </cell>
          <cell r="B18008" t="str">
            <v>72.20.29.000</v>
          </cell>
        </row>
        <row r="18009">
          <cell r="A18009" t="str">
            <v>8526918000</v>
          </cell>
          <cell r="B18009" t="str">
            <v>72.20.3</v>
          </cell>
        </row>
        <row r="18010">
          <cell r="A18010" t="str">
            <v>852692000</v>
          </cell>
          <cell r="B18010" t="str">
            <v>72.20.30</v>
          </cell>
        </row>
        <row r="18011">
          <cell r="A18011" t="str">
            <v>8526920001</v>
          </cell>
          <cell r="B18011" t="str">
            <v>72.20.30.000</v>
          </cell>
        </row>
        <row r="18012">
          <cell r="A18012" t="str">
            <v>8526920002</v>
          </cell>
          <cell r="B18012" t="str">
            <v>73.1</v>
          </cell>
        </row>
        <row r="18013">
          <cell r="A18013" t="str">
            <v>8526920008</v>
          </cell>
          <cell r="B18013" t="str">
            <v>73.11</v>
          </cell>
        </row>
        <row r="18014">
          <cell r="A18014" t="str">
            <v>8526920009</v>
          </cell>
          <cell r="B18014" t="str">
            <v>73.11.1</v>
          </cell>
        </row>
        <row r="18015">
          <cell r="A18015" t="str">
            <v>8527</v>
          </cell>
          <cell r="B18015" t="str">
            <v>73.11.11</v>
          </cell>
        </row>
        <row r="18016">
          <cell r="A18016" t="str">
            <v>852712</v>
          </cell>
          <cell r="B18016" t="str">
            <v>73.11.11.000</v>
          </cell>
        </row>
        <row r="18017">
          <cell r="A18017" t="str">
            <v>8527121000</v>
          </cell>
          <cell r="B18017" t="str">
            <v>73.11.12</v>
          </cell>
        </row>
        <row r="18018">
          <cell r="A18018" t="str">
            <v>8527129000</v>
          </cell>
          <cell r="B18018" t="str">
            <v>73.11.12.000</v>
          </cell>
        </row>
        <row r="18019">
          <cell r="A18019" t="str">
            <v>852713</v>
          </cell>
          <cell r="B18019" t="str">
            <v>73.11.13</v>
          </cell>
        </row>
        <row r="18020">
          <cell r="A18020" t="str">
            <v>8527131000</v>
          </cell>
          <cell r="B18020" t="str">
            <v>73.11.13.000</v>
          </cell>
        </row>
        <row r="18021">
          <cell r="A18021" t="str">
            <v>8527139100</v>
          </cell>
          <cell r="B18021" t="str">
            <v>73.11.19</v>
          </cell>
        </row>
        <row r="18022">
          <cell r="A18022" t="str">
            <v>8527139900</v>
          </cell>
          <cell r="B18022" t="str">
            <v>73.11.19.000</v>
          </cell>
        </row>
        <row r="18023">
          <cell r="A18023" t="str">
            <v>8527190000</v>
          </cell>
          <cell r="B18023" t="str">
            <v>73.12</v>
          </cell>
        </row>
        <row r="18024">
          <cell r="A18024" t="str">
            <v>852721</v>
          </cell>
          <cell r="B18024" t="str">
            <v>73.12.1</v>
          </cell>
        </row>
        <row r="18025">
          <cell r="A18025" t="str">
            <v>852721200</v>
          </cell>
          <cell r="B18025" t="str">
            <v>73.12.11</v>
          </cell>
        </row>
        <row r="18026">
          <cell r="A18026" t="str">
            <v>8527212001</v>
          </cell>
          <cell r="B18026" t="str">
            <v>73.12.11.000</v>
          </cell>
        </row>
        <row r="18027">
          <cell r="A18027" t="str">
            <v>8527212009</v>
          </cell>
          <cell r="B18027" t="str">
            <v>73.12.12</v>
          </cell>
        </row>
        <row r="18028">
          <cell r="A18028" t="str">
            <v>852721520</v>
          </cell>
          <cell r="B18028" t="str">
            <v>73.12.12.000</v>
          </cell>
        </row>
        <row r="18029">
          <cell r="A18029" t="str">
            <v>8527215201</v>
          </cell>
          <cell r="B18029" t="str">
            <v>73.12.13</v>
          </cell>
        </row>
        <row r="18030">
          <cell r="A18030" t="str">
            <v>8527215209</v>
          </cell>
          <cell r="B18030" t="str">
            <v>73.12.13.000</v>
          </cell>
        </row>
        <row r="18031">
          <cell r="A18031" t="str">
            <v>852721590</v>
          </cell>
          <cell r="B18031" t="str">
            <v>73.12.14</v>
          </cell>
        </row>
        <row r="18032">
          <cell r="A18032" t="str">
            <v>8527215901</v>
          </cell>
          <cell r="B18032" t="str">
            <v>73.12.14.000</v>
          </cell>
        </row>
        <row r="18033">
          <cell r="A18033" t="str">
            <v>8527215909</v>
          </cell>
          <cell r="B18033" t="str">
            <v>73.12.19</v>
          </cell>
        </row>
        <row r="18034">
          <cell r="A18034" t="str">
            <v>8527217000</v>
          </cell>
          <cell r="B18034" t="str">
            <v>73.12.19.000</v>
          </cell>
        </row>
        <row r="18035">
          <cell r="A18035" t="str">
            <v>8527219200</v>
          </cell>
          <cell r="B18035" t="str">
            <v>73.12.2</v>
          </cell>
        </row>
        <row r="18036">
          <cell r="A18036" t="str">
            <v>8527219800</v>
          </cell>
          <cell r="B18036" t="str">
            <v>73.12.20</v>
          </cell>
        </row>
        <row r="18037">
          <cell r="A18037" t="str">
            <v>852729000</v>
          </cell>
          <cell r="B18037" t="str">
            <v>73.12.20.000</v>
          </cell>
        </row>
        <row r="18038">
          <cell r="A18038" t="str">
            <v>8527290001</v>
          </cell>
          <cell r="B18038" t="str">
            <v>73.2</v>
          </cell>
        </row>
        <row r="18039">
          <cell r="A18039" t="str">
            <v>8527290009</v>
          </cell>
          <cell r="B18039" t="str">
            <v>73.20</v>
          </cell>
        </row>
        <row r="18040">
          <cell r="A18040" t="str">
            <v>852791</v>
          </cell>
          <cell r="B18040" t="str">
            <v>73.20.1</v>
          </cell>
        </row>
        <row r="18041">
          <cell r="A18041" t="str">
            <v>8527911100</v>
          </cell>
          <cell r="B18041" t="str">
            <v>73.20.11</v>
          </cell>
        </row>
        <row r="18042">
          <cell r="A18042" t="str">
            <v>8527911900</v>
          </cell>
          <cell r="B18042" t="str">
            <v>73.20.11.000</v>
          </cell>
        </row>
        <row r="18043">
          <cell r="A18043" t="str">
            <v>8527913500</v>
          </cell>
          <cell r="B18043" t="str">
            <v>73.20.12</v>
          </cell>
        </row>
        <row r="18044">
          <cell r="A18044" t="str">
            <v>8527919100</v>
          </cell>
          <cell r="B18044" t="str">
            <v>73.20.12.000</v>
          </cell>
        </row>
        <row r="18045">
          <cell r="A18045" t="str">
            <v>8527919300</v>
          </cell>
          <cell r="B18045" t="str">
            <v>73.20.13</v>
          </cell>
        </row>
        <row r="18046">
          <cell r="A18046" t="str">
            <v>8527919800</v>
          </cell>
          <cell r="B18046" t="str">
            <v>73.20.13.000</v>
          </cell>
        </row>
        <row r="18047">
          <cell r="A18047" t="str">
            <v>8527919900</v>
          </cell>
          <cell r="B18047" t="str">
            <v>73.20.14</v>
          </cell>
        </row>
        <row r="18048">
          <cell r="A18048" t="str">
            <v>852792</v>
          </cell>
          <cell r="B18048" t="str">
            <v>73.20.14.000</v>
          </cell>
        </row>
        <row r="18049">
          <cell r="A18049" t="str">
            <v>8527921000</v>
          </cell>
          <cell r="B18049" t="str">
            <v>73.20.19</v>
          </cell>
        </row>
        <row r="18050">
          <cell r="A18050" t="str">
            <v>8527929000</v>
          </cell>
          <cell r="B18050" t="str">
            <v>73.20.19.000</v>
          </cell>
        </row>
        <row r="18051">
          <cell r="A18051" t="str">
            <v>8527990000</v>
          </cell>
          <cell r="B18051" t="str">
            <v>73.20.2</v>
          </cell>
        </row>
        <row r="18052">
          <cell r="A18052" t="str">
            <v>8528</v>
          </cell>
          <cell r="B18052" t="str">
            <v>73.20.20</v>
          </cell>
        </row>
        <row r="18053">
          <cell r="A18053" t="str">
            <v>8528410000</v>
          </cell>
          <cell r="B18053" t="str">
            <v>73.20.20.000</v>
          </cell>
        </row>
        <row r="18054">
          <cell r="A18054" t="str">
            <v>852842</v>
          </cell>
          <cell r="B18054" t="str">
            <v>74.1</v>
          </cell>
        </row>
        <row r="18055">
          <cell r="A18055" t="str">
            <v>8528421000</v>
          </cell>
          <cell r="B18055" t="str">
            <v>74.10</v>
          </cell>
        </row>
        <row r="18056">
          <cell r="A18056" t="str">
            <v>852842300</v>
          </cell>
          <cell r="B18056" t="str">
            <v>74.10.1</v>
          </cell>
        </row>
        <row r="18057">
          <cell r="A18057" t="str">
            <v>8528423001</v>
          </cell>
          <cell r="B18057" t="str">
            <v>74.10.11</v>
          </cell>
        </row>
        <row r="18058">
          <cell r="A18058" t="str">
            <v>8528423009</v>
          </cell>
          <cell r="B18058" t="str">
            <v>74.10.11.000</v>
          </cell>
        </row>
        <row r="18059">
          <cell r="A18059" t="str">
            <v>852842900</v>
          </cell>
          <cell r="B18059" t="str">
            <v>74.10.12</v>
          </cell>
        </row>
        <row r="18060">
          <cell r="A18060" t="str">
            <v>8528429001</v>
          </cell>
          <cell r="B18060" t="str">
            <v>74.10.12.000</v>
          </cell>
        </row>
        <row r="18061">
          <cell r="A18061" t="str">
            <v>8528429009</v>
          </cell>
          <cell r="B18061" t="str">
            <v>74.10.19</v>
          </cell>
        </row>
        <row r="18062">
          <cell r="A18062" t="str">
            <v>852849</v>
          </cell>
          <cell r="B18062" t="str">
            <v>74.10.19.000</v>
          </cell>
        </row>
        <row r="18063">
          <cell r="A18063" t="str">
            <v>852849100</v>
          </cell>
          <cell r="B18063" t="str">
            <v>74.10.2</v>
          </cell>
        </row>
        <row r="18064">
          <cell r="A18064" t="str">
            <v>8528491001</v>
          </cell>
          <cell r="B18064" t="str">
            <v>74.10.20</v>
          </cell>
        </row>
        <row r="18065">
          <cell r="A18065" t="str">
            <v>8528491002</v>
          </cell>
          <cell r="B18065" t="str">
            <v>74.10.20.000</v>
          </cell>
        </row>
        <row r="18066">
          <cell r="A18066" t="str">
            <v>8528491008</v>
          </cell>
          <cell r="B18066" t="str">
            <v>74.2</v>
          </cell>
        </row>
        <row r="18067">
          <cell r="A18067" t="str">
            <v>8528491009</v>
          </cell>
          <cell r="B18067" t="str">
            <v>74.20</v>
          </cell>
        </row>
        <row r="18068">
          <cell r="A18068" t="str">
            <v>852849210</v>
          </cell>
          <cell r="B18068" t="str">
            <v>74.20.1</v>
          </cell>
        </row>
        <row r="18069">
          <cell r="A18069" t="str">
            <v>8528492101</v>
          </cell>
          <cell r="B18069" t="str">
            <v>74.20.11</v>
          </cell>
        </row>
        <row r="18070">
          <cell r="A18070" t="str">
            <v>8528492109</v>
          </cell>
          <cell r="B18070" t="str">
            <v>74.20.11.000</v>
          </cell>
        </row>
        <row r="18071">
          <cell r="A18071" t="str">
            <v>8528492500</v>
          </cell>
          <cell r="B18071" t="str">
            <v>74.20.12</v>
          </cell>
        </row>
        <row r="18072">
          <cell r="A18072" t="str">
            <v>852849800</v>
          </cell>
          <cell r="B18072" t="str">
            <v>74.20.12.000</v>
          </cell>
        </row>
        <row r="18073">
          <cell r="A18073" t="str">
            <v>8528498001</v>
          </cell>
          <cell r="B18073" t="str">
            <v>74.20.19</v>
          </cell>
        </row>
        <row r="18074">
          <cell r="A18074" t="str">
            <v>8528498002</v>
          </cell>
          <cell r="B18074" t="str">
            <v>74.20.19.000</v>
          </cell>
        </row>
        <row r="18075">
          <cell r="A18075" t="str">
            <v>8528498008</v>
          </cell>
          <cell r="B18075" t="str">
            <v>74.20.2</v>
          </cell>
        </row>
        <row r="18076">
          <cell r="A18076" t="str">
            <v>8528498009</v>
          </cell>
          <cell r="B18076" t="str">
            <v>74.20.21</v>
          </cell>
        </row>
        <row r="18077">
          <cell r="A18077" t="str">
            <v>8528499000</v>
          </cell>
          <cell r="B18077" t="str">
            <v>74.20.21.111</v>
          </cell>
        </row>
        <row r="18078">
          <cell r="A18078" t="str">
            <v>8528510000</v>
          </cell>
          <cell r="B18078" t="str">
            <v>74.20.21.112</v>
          </cell>
        </row>
        <row r="18079">
          <cell r="A18079" t="str">
            <v>852852</v>
          </cell>
          <cell r="B18079" t="str">
            <v>74.20.21.113</v>
          </cell>
        </row>
        <row r="18080">
          <cell r="A18080" t="str">
            <v>8528521000</v>
          </cell>
          <cell r="B18080" t="str">
            <v>74.20.21.114</v>
          </cell>
        </row>
        <row r="18081">
          <cell r="A18081" t="str">
            <v>852852300</v>
          </cell>
          <cell r="B18081" t="str">
            <v>74.20.21.115</v>
          </cell>
        </row>
        <row r="18082">
          <cell r="A18082" t="str">
            <v>8528523001</v>
          </cell>
          <cell r="B18082" t="str">
            <v>74.20.21.116</v>
          </cell>
        </row>
        <row r="18083">
          <cell r="A18083" t="str">
            <v>8528523009</v>
          </cell>
          <cell r="B18083" t="str">
            <v>74.20.21.119</v>
          </cell>
        </row>
        <row r="18084">
          <cell r="A18084" t="str">
            <v>852852900</v>
          </cell>
          <cell r="B18084" t="str">
            <v>74.20.22</v>
          </cell>
        </row>
        <row r="18085">
          <cell r="A18085" t="str">
            <v>8528529001</v>
          </cell>
          <cell r="B18085" t="str">
            <v>74.20.22.000</v>
          </cell>
        </row>
        <row r="18086">
          <cell r="A18086" t="str">
            <v>8528529009</v>
          </cell>
          <cell r="B18086" t="str">
            <v>74.20.23</v>
          </cell>
        </row>
        <row r="18087">
          <cell r="A18087" t="str">
            <v>852859</v>
          </cell>
          <cell r="B18087" t="str">
            <v>74.20.23.000</v>
          </cell>
        </row>
        <row r="18088">
          <cell r="A18088" t="str">
            <v>852859100</v>
          </cell>
          <cell r="B18088" t="str">
            <v>74.20.24</v>
          </cell>
        </row>
        <row r="18089">
          <cell r="A18089" t="str">
            <v>8528591001</v>
          </cell>
          <cell r="B18089" t="str">
            <v>74.20.24.000</v>
          </cell>
        </row>
        <row r="18090">
          <cell r="A18090" t="str">
            <v>8528591002</v>
          </cell>
          <cell r="B18090" t="str">
            <v>74.20.29</v>
          </cell>
        </row>
        <row r="18091">
          <cell r="A18091" t="str">
            <v>8528591008</v>
          </cell>
          <cell r="B18091" t="str">
            <v>74.20.29.000</v>
          </cell>
        </row>
        <row r="18092">
          <cell r="A18092" t="str">
            <v>8528591009</v>
          </cell>
          <cell r="B18092" t="str">
            <v>74.20.3</v>
          </cell>
        </row>
        <row r="18093">
          <cell r="A18093" t="str">
            <v>852859400</v>
          </cell>
          <cell r="B18093" t="str">
            <v>74.20.31</v>
          </cell>
        </row>
        <row r="18094">
          <cell r="A18094" t="str">
            <v>8528594001</v>
          </cell>
          <cell r="B18094" t="str">
            <v>74.20.31.000</v>
          </cell>
        </row>
        <row r="18095">
          <cell r="A18095" t="str">
            <v>8528594009</v>
          </cell>
          <cell r="B18095" t="str">
            <v>74.20.32</v>
          </cell>
        </row>
        <row r="18096">
          <cell r="A18096" t="str">
            <v>852859800</v>
          </cell>
          <cell r="B18096" t="str">
            <v>74.20.32.000</v>
          </cell>
        </row>
        <row r="18097">
          <cell r="A18097" t="str">
            <v>8528598001</v>
          </cell>
          <cell r="B18097" t="str">
            <v>74.20.39</v>
          </cell>
        </row>
        <row r="18098">
          <cell r="A18098" t="str">
            <v>8528598009</v>
          </cell>
          <cell r="B18098" t="str">
            <v>74.20.39.000</v>
          </cell>
        </row>
        <row r="18099">
          <cell r="A18099" t="str">
            <v>852859900</v>
          </cell>
          <cell r="B18099" t="str">
            <v>74.3</v>
          </cell>
        </row>
        <row r="18100">
          <cell r="A18100" t="str">
            <v>8528599001</v>
          </cell>
          <cell r="B18100" t="str">
            <v>74.30</v>
          </cell>
        </row>
        <row r="18101">
          <cell r="A18101" t="str">
            <v>8528599009</v>
          </cell>
          <cell r="B18101" t="str">
            <v>74.30.1</v>
          </cell>
        </row>
        <row r="18102">
          <cell r="A18102" t="str">
            <v>8528610000</v>
          </cell>
          <cell r="B18102" t="str">
            <v>74.30.11</v>
          </cell>
        </row>
        <row r="18103">
          <cell r="A18103" t="str">
            <v>852862</v>
          </cell>
          <cell r="B18103" t="str">
            <v>74.30.11.000</v>
          </cell>
        </row>
        <row r="18104">
          <cell r="A18104" t="str">
            <v>8528621000</v>
          </cell>
          <cell r="B18104" t="str">
            <v>74.30.12</v>
          </cell>
        </row>
        <row r="18105">
          <cell r="A18105" t="str">
            <v>8528623000</v>
          </cell>
          <cell r="B18105" t="str">
            <v>74.30.12.000</v>
          </cell>
        </row>
        <row r="18106">
          <cell r="A18106" t="str">
            <v>8528624000</v>
          </cell>
          <cell r="B18106" t="str">
            <v>74.9</v>
          </cell>
        </row>
        <row r="18107">
          <cell r="A18107" t="str">
            <v>852862900</v>
          </cell>
          <cell r="B18107" t="str">
            <v>74.90</v>
          </cell>
        </row>
        <row r="18108">
          <cell r="A18108" t="str">
            <v>8528629001</v>
          </cell>
          <cell r="B18108" t="str">
            <v>74.90.1</v>
          </cell>
        </row>
        <row r="18109">
          <cell r="A18109" t="str">
            <v>8528629009</v>
          </cell>
          <cell r="B18109" t="str">
            <v>74.90.11</v>
          </cell>
        </row>
        <row r="18110">
          <cell r="A18110" t="str">
            <v>852869</v>
          </cell>
          <cell r="B18110" t="str">
            <v>74.90.11.000</v>
          </cell>
        </row>
        <row r="18111">
          <cell r="A18111" t="str">
            <v>8528690500</v>
          </cell>
          <cell r="B18111" t="str">
            <v>74.90.12</v>
          </cell>
        </row>
        <row r="18112">
          <cell r="A18112" t="str">
            <v>8528691000</v>
          </cell>
          <cell r="B18112" t="str">
            <v>74.90.12.110</v>
          </cell>
        </row>
        <row r="18113">
          <cell r="A18113" t="str">
            <v>8528692000</v>
          </cell>
          <cell r="B18113" t="str">
            <v>74.90.12.120</v>
          </cell>
        </row>
        <row r="18114">
          <cell r="A18114" t="str">
            <v>8528698000</v>
          </cell>
          <cell r="B18114" t="str">
            <v>74.90.12.121</v>
          </cell>
        </row>
        <row r="18115">
          <cell r="A18115" t="str">
            <v>8528699000</v>
          </cell>
          <cell r="B18115" t="str">
            <v>74.90.12.122</v>
          </cell>
        </row>
        <row r="18116">
          <cell r="A18116" t="str">
            <v>8528699100</v>
          </cell>
          <cell r="B18116" t="str">
            <v>74.90.12.123</v>
          </cell>
        </row>
        <row r="18117">
          <cell r="A18117" t="str">
            <v>852869990</v>
          </cell>
          <cell r="B18117" t="str">
            <v>74.90.12.124</v>
          </cell>
        </row>
        <row r="18118">
          <cell r="A18118" t="str">
            <v>8528699901</v>
          </cell>
          <cell r="B18118" t="str">
            <v>74.90.12.125</v>
          </cell>
        </row>
        <row r="18119">
          <cell r="A18119" t="str">
            <v>8528699909</v>
          </cell>
          <cell r="B18119" t="str">
            <v>74.90.12.126</v>
          </cell>
        </row>
        <row r="18120">
          <cell r="A18120" t="str">
            <v>852871</v>
          </cell>
          <cell r="B18120" t="str">
            <v>74.90.13</v>
          </cell>
        </row>
        <row r="18121">
          <cell r="A18121" t="str">
            <v>8528711100</v>
          </cell>
          <cell r="B18121" t="str">
            <v>74.90.13.000</v>
          </cell>
        </row>
        <row r="18122">
          <cell r="A18122" t="str">
            <v>8528711300</v>
          </cell>
          <cell r="B18122" t="str">
            <v>74.90.14</v>
          </cell>
        </row>
        <row r="18123">
          <cell r="A18123" t="str">
            <v>8528711500</v>
          </cell>
          <cell r="B18123" t="str">
            <v>74.90.14.000</v>
          </cell>
        </row>
        <row r="18124">
          <cell r="A18124" t="str">
            <v>8528711900</v>
          </cell>
          <cell r="B18124" t="str">
            <v>74.90.15</v>
          </cell>
        </row>
        <row r="18125">
          <cell r="A18125" t="str">
            <v>8528712000</v>
          </cell>
          <cell r="B18125" t="str">
            <v>74.90.15.110</v>
          </cell>
        </row>
        <row r="18126">
          <cell r="A18126" t="str">
            <v>8528713000</v>
          </cell>
          <cell r="B18126" t="str">
            <v>74.90.15.120</v>
          </cell>
        </row>
        <row r="18127">
          <cell r="A18127" t="str">
            <v>8528715000</v>
          </cell>
          <cell r="B18127" t="str">
            <v>74.90.19</v>
          </cell>
        </row>
        <row r="18128">
          <cell r="A18128" t="str">
            <v>8528719000</v>
          </cell>
          <cell r="B18128" t="str">
            <v>74.90.19.110</v>
          </cell>
        </row>
        <row r="18129">
          <cell r="A18129" t="str">
            <v>8528719100</v>
          </cell>
          <cell r="B18129" t="str">
            <v>74.90.19.190</v>
          </cell>
        </row>
        <row r="18130">
          <cell r="A18130" t="str">
            <v>8528719900</v>
          </cell>
          <cell r="B18130" t="str">
            <v>74.90.2</v>
          </cell>
        </row>
        <row r="18131">
          <cell r="A18131" t="str">
            <v>852872</v>
          </cell>
          <cell r="B18131" t="str">
            <v>74.90.20</v>
          </cell>
        </row>
        <row r="18132">
          <cell r="A18132" t="str">
            <v>8528721000</v>
          </cell>
          <cell r="B18132" t="str">
            <v>74.90.20.110</v>
          </cell>
        </row>
        <row r="18133">
          <cell r="A18133" t="str">
            <v>852872200</v>
          </cell>
          <cell r="B18133" t="str">
            <v>74.90.20.120</v>
          </cell>
        </row>
        <row r="18134">
          <cell r="A18134" t="str">
            <v>8528722001</v>
          </cell>
          <cell r="B18134" t="str">
            <v>74.90.20.130</v>
          </cell>
        </row>
        <row r="18135">
          <cell r="A18135" t="str">
            <v>8528722009</v>
          </cell>
          <cell r="B18135" t="str">
            <v>74.90.20.140</v>
          </cell>
        </row>
        <row r="18136">
          <cell r="A18136" t="str">
            <v>852872300</v>
          </cell>
          <cell r="B18136" t="str">
            <v>74.90.20.141</v>
          </cell>
        </row>
        <row r="18137">
          <cell r="A18137" t="str">
            <v>8528723001</v>
          </cell>
          <cell r="B18137" t="str">
            <v>74.90.20.142</v>
          </cell>
        </row>
        <row r="18138">
          <cell r="A18138" t="str">
            <v>8528723002</v>
          </cell>
          <cell r="B18138" t="str">
            <v>74.90.20.149</v>
          </cell>
        </row>
        <row r="18139">
          <cell r="A18139" t="str">
            <v>8528723003</v>
          </cell>
          <cell r="B18139" t="str">
            <v>75.0</v>
          </cell>
        </row>
        <row r="18140">
          <cell r="A18140" t="str">
            <v>8528723009</v>
          </cell>
          <cell r="B18140" t="str">
            <v>75.00</v>
          </cell>
        </row>
        <row r="18141">
          <cell r="A18141" t="str">
            <v>8528724000</v>
          </cell>
          <cell r="B18141" t="str">
            <v>75.00.1</v>
          </cell>
        </row>
        <row r="18142">
          <cell r="A18142" t="str">
            <v>8528725200</v>
          </cell>
          <cell r="B18142" t="str">
            <v>75.00.11</v>
          </cell>
        </row>
        <row r="18143">
          <cell r="A18143" t="str">
            <v>8528725400</v>
          </cell>
          <cell r="B18143" t="str">
            <v>75.00.11.000</v>
          </cell>
        </row>
        <row r="18144">
          <cell r="A18144" t="str">
            <v>8528725600</v>
          </cell>
          <cell r="B18144" t="str">
            <v>75.00.12</v>
          </cell>
        </row>
        <row r="18145">
          <cell r="A18145" t="str">
            <v>8528725800</v>
          </cell>
          <cell r="B18145" t="str">
            <v>75.00.12.000</v>
          </cell>
        </row>
        <row r="18146">
          <cell r="A18146" t="str">
            <v>8528726000</v>
          </cell>
          <cell r="B18146" t="str">
            <v>75.00.19</v>
          </cell>
        </row>
        <row r="18147">
          <cell r="A18147" t="str">
            <v>852872620</v>
          </cell>
          <cell r="B18147" t="str">
            <v>75.00.19.000</v>
          </cell>
        </row>
        <row r="18148">
          <cell r="A18148" t="str">
            <v>8528726201</v>
          </cell>
          <cell r="B18148" t="str">
            <v>77.1</v>
          </cell>
        </row>
        <row r="18149">
          <cell r="A18149" t="str">
            <v>8528726202</v>
          </cell>
          <cell r="B18149" t="str">
            <v>77.11</v>
          </cell>
        </row>
        <row r="18150">
          <cell r="A18150" t="str">
            <v>8528726203</v>
          </cell>
          <cell r="B18150" t="str">
            <v>77.11.1</v>
          </cell>
        </row>
        <row r="18151">
          <cell r="A18151" t="str">
            <v>8528726209</v>
          </cell>
          <cell r="B18151" t="str">
            <v>77.11.10</v>
          </cell>
        </row>
        <row r="18152">
          <cell r="A18152" t="str">
            <v>8528726600</v>
          </cell>
          <cell r="B18152" t="str">
            <v>77.11.10.000</v>
          </cell>
        </row>
        <row r="18153">
          <cell r="A18153" t="str">
            <v>852872700</v>
          </cell>
          <cell r="B18153" t="str">
            <v>77.12</v>
          </cell>
        </row>
        <row r="18154">
          <cell r="A18154" t="str">
            <v>8528727001</v>
          </cell>
          <cell r="B18154" t="str">
            <v>77.12.1</v>
          </cell>
        </row>
        <row r="18155">
          <cell r="A18155" t="str">
            <v>8528727002</v>
          </cell>
          <cell r="B18155" t="str">
            <v>77.12.11</v>
          </cell>
        </row>
        <row r="18156">
          <cell r="A18156" t="str">
            <v>8528727003</v>
          </cell>
          <cell r="B18156" t="str">
            <v>77.12.11.000</v>
          </cell>
        </row>
        <row r="18157">
          <cell r="A18157" t="str">
            <v>8528727009</v>
          </cell>
          <cell r="B18157" t="str">
            <v>77.12.19</v>
          </cell>
        </row>
        <row r="18158">
          <cell r="A18158" t="str">
            <v>8528728000</v>
          </cell>
          <cell r="B18158" t="str">
            <v>77.12.19.000</v>
          </cell>
        </row>
        <row r="18159">
          <cell r="A18159" t="str">
            <v>8528728100</v>
          </cell>
          <cell r="B18159" t="str">
            <v>77.2</v>
          </cell>
        </row>
        <row r="18160">
          <cell r="A18160" t="str">
            <v>8528728900</v>
          </cell>
          <cell r="B18160" t="str">
            <v>77.21</v>
          </cell>
        </row>
        <row r="18161">
          <cell r="A18161" t="str">
            <v>8528730000</v>
          </cell>
          <cell r="B18161" t="str">
            <v>77.21.1</v>
          </cell>
        </row>
        <row r="18162">
          <cell r="A18162" t="str">
            <v>8529</v>
          </cell>
          <cell r="B18162" t="str">
            <v>77.21.10</v>
          </cell>
        </row>
        <row r="18163">
          <cell r="A18163" t="str">
            <v>852910</v>
          </cell>
          <cell r="B18163" t="str">
            <v>77.21.10.000</v>
          </cell>
        </row>
        <row r="18164">
          <cell r="A18164" t="str">
            <v>8529101100</v>
          </cell>
          <cell r="B18164" t="str">
            <v>77.22</v>
          </cell>
        </row>
        <row r="18165">
          <cell r="A18165" t="str">
            <v>8529102500</v>
          </cell>
          <cell r="B18165" t="str">
            <v>77.22.1</v>
          </cell>
        </row>
        <row r="18166">
          <cell r="A18166" t="str">
            <v>8529103100</v>
          </cell>
          <cell r="B18166" t="str">
            <v>77.22.10</v>
          </cell>
        </row>
        <row r="18167">
          <cell r="A18167" t="str">
            <v>8529103900</v>
          </cell>
          <cell r="B18167" t="str">
            <v>77.22.10.000</v>
          </cell>
        </row>
        <row r="18168">
          <cell r="A18168" t="str">
            <v>8529106500</v>
          </cell>
          <cell r="B18168" t="str">
            <v>77.29</v>
          </cell>
        </row>
        <row r="18169">
          <cell r="A18169" t="str">
            <v>852910690</v>
          </cell>
          <cell r="B18169" t="str">
            <v>77.29.1</v>
          </cell>
        </row>
        <row r="18170">
          <cell r="A18170" t="str">
            <v>8529106900</v>
          </cell>
          <cell r="B18170" t="str">
            <v>77.29.11</v>
          </cell>
        </row>
        <row r="18171">
          <cell r="A18171" t="str">
            <v>8529106901</v>
          </cell>
          <cell r="B18171" t="str">
            <v>77.29.11.000</v>
          </cell>
        </row>
        <row r="18172">
          <cell r="A18172" t="str">
            <v>8529106909</v>
          </cell>
          <cell r="B18172" t="str">
            <v>77.29.12</v>
          </cell>
        </row>
        <row r="18173">
          <cell r="A18173" t="str">
            <v>8529107000</v>
          </cell>
          <cell r="B18173" t="str">
            <v>77.29.12.000</v>
          </cell>
        </row>
        <row r="18174">
          <cell r="A18174" t="str">
            <v>8529108000</v>
          </cell>
          <cell r="B18174" t="str">
            <v>77.29.13</v>
          </cell>
        </row>
        <row r="18175">
          <cell r="A18175" t="str">
            <v>8529109000</v>
          </cell>
          <cell r="B18175" t="str">
            <v>77.29.13.000</v>
          </cell>
        </row>
        <row r="18176">
          <cell r="A18176" t="str">
            <v>8529109500</v>
          </cell>
          <cell r="B18176" t="str">
            <v>77.29.14</v>
          </cell>
        </row>
        <row r="18177">
          <cell r="A18177" t="str">
            <v>852990</v>
          </cell>
          <cell r="B18177" t="str">
            <v>77.29.14.000</v>
          </cell>
        </row>
        <row r="18178">
          <cell r="A18178" t="str">
            <v>852990200</v>
          </cell>
          <cell r="B18178" t="str">
            <v>77.29.15</v>
          </cell>
        </row>
        <row r="18179">
          <cell r="A18179" t="str">
            <v>8529902001</v>
          </cell>
          <cell r="B18179" t="str">
            <v>77.29.15.000</v>
          </cell>
        </row>
        <row r="18180">
          <cell r="A18180" t="str">
            <v>8529902009</v>
          </cell>
          <cell r="B18180" t="str">
            <v>77.29.16</v>
          </cell>
        </row>
        <row r="18181">
          <cell r="A18181" t="str">
            <v>8529904100</v>
          </cell>
          <cell r="B18181" t="str">
            <v>77.29.16.000</v>
          </cell>
        </row>
        <row r="18182">
          <cell r="A18182" t="str">
            <v>8529904500</v>
          </cell>
          <cell r="B18182" t="str">
            <v>77.29.19</v>
          </cell>
        </row>
        <row r="18183">
          <cell r="A18183" t="str">
            <v>852990490</v>
          </cell>
          <cell r="B18183" t="str">
            <v>77.29.19.000</v>
          </cell>
        </row>
        <row r="18184">
          <cell r="A18184" t="str">
            <v>8529904900</v>
          </cell>
          <cell r="B18184" t="str">
            <v>77.3</v>
          </cell>
        </row>
        <row r="18185">
          <cell r="A18185" t="str">
            <v>8529904901</v>
          </cell>
          <cell r="B18185" t="str">
            <v>77.31</v>
          </cell>
        </row>
        <row r="18186">
          <cell r="A18186" t="str">
            <v>8529904909</v>
          </cell>
          <cell r="B18186" t="str">
            <v>77.31.1</v>
          </cell>
        </row>
        <row r="18187">
          <cell r="A18187" t="str">
            <v>8529905200</v>
          </cell>
          <cell r="B18187" t="str">
            <v>77.31.10</v>
          </cell>
        </row>
        <row r="18188">
          <cell r="A18188" t="str">
            <v>8529905800</v>
          </cell>
          <cell r="B18188" t="str">
            <v>77.31.10.000</v>
          </cell>
        </row>
        <row r="18189">
          <cell r="A18189" t="str">
            <v>852990650</v>
          </cell>
          <cell r="B18189" t="str">
            <v>77.32</v>
          </cell>
        </row>
        <row r="18190">
          <cell r="A18190" t="str">
            <v>8529906500</v>
          </cell>
          <cell r="B18190" t="str">
            <v>77.32.1</v>
          </cell>
        </row>
        <row r="18191">
          <cell r="A18191" t="str">
            <v>8529906501</v>
          </cell>
          <cell r="B18191" t="str">
            <v>77.32.10</v>
          </cell>
        </row>
        <row r="18192">
          <cell r="A18192" t="str">
            <v>8529906509</v>
          </cell>
          <cell r="B18192" t="str">
            <v>77.32.10.000</v>
          </cell>
        </row>
        <row r="18193">
          <cell r="A18193" t="str">
            <v>852990870</v>
          </cell>
          <cell r="B18193" t="str">
            <v>77.33</v>
          </cell>
        </row>
        <row r="18194">
          <cell r="A18194" t="str">
            <v>8529908701</v>
          </cell>
          <cell r="B18194" t="str">
            <v>77.33.1</v>
          </cell>
        </row>
        <row r="18195">
          <cell r="A18195" t="str">
            <v>8529908702</v>
          </cell>
          <cell r="B18195" t="str">
            <v>77.33.11</v>
          </cell>
        </row>
        <row r="18196">
          <cell r="A18196" t="str">
            <v>8529908709</v>
          </cell>
          <cell r="B18196" t="str">
            <v>77.33.11.110</v>
          </cell>
        </row>
        <row r="18197">
          <cell r="A18197" t="str">
            <v>852990920</v>
          </cell>
          <cell r="B18197" t="str">
            <v>77.33.11.120</v>
          </cell>
        </row>
        <row r="18198">
          <cell r="A18198" t="str">
            <v>8529909201</v>
          </cell>
          <cell r="B18198" t="str">
            <v>77.33.11.130</v>
          </cell>
        </row>
        <row r="18199">
          <cell r="A18199" t="str">
            <v>8529909202</v>
          </cell>
          <cell r="B18199" t="str">
            <v>77.33.11.140</v>
          </cell>
        </row>
        <row r="18200">
          <cell r="A18200" t="str">
            <v>8529909209</v>
          </cell>
          <cell r="B18200" t="str">
            <v>77.33.11.190</v>
          </cell>
        </row>
        <row r="18201">
          <cell r="A18201" t="str">
            <v>8529909700</v>
          </cell>
          <cell r="B18201" t="str">
            <v>77.33.12</v>
          </cell>
        </row>
        <row r="18202">
          <cell r="A18202" t="str">
            <v>8530</v>
          </cell>
          <cell r="B18202" t="str">
            <v>77.33.12.000</v>
          </cell>
        </row>
        <row r="18203">
          <cell r="A18203" t="str">
            <v>8530100000</v>
          </cell>
          <cell r="B18203" t="str">
            <v>77.34</v>
          </cell>
        </row>
        <row r="18204">
          <cell r="A18204" t="str">
            <v>8530800000</v>
          </cell>
          <cell r="B18204" t="str">
            <v>77.34.1</v>
          </cell>
        </row>
        <row r="18205">
          <cell r="A18205" t="str">
            <v>8530900000</v>
          </cell>
          <cell r="B18205" t="str">
            <v>77.34.10</v>
          </cell>
        </row>
        <row r="18206">
          <cell r="A18206" t="str">
            <v>8531</v>
          </cell>
          <cell r="B18206" t="str">
            <v>77.34.10.000</v>
          </cell>
        </row>
        <row r="18207">
          <cell r="A18207" t="str">
            <v>853110</v>
          </cell>
          <cell r="B18207" t="str">
            <v>77.35</v>
          </cell>
        </row>
        <row r="18208">
          <cell r="A18208" t="str">
            <v>8531103000</v>
          </cell>
          <cell r="B18208" t="str">
            <v>77.35.1</v>
          </cell>
        </row>
        <row r="18209">
          <cell r="A18209" t="str">
            <v>853110950</v>
          </cell>
          <cell r="B18209" t="str">
            <v>77.35.10</v>
          </cell>
        </row>
        <row r="18210">
          <cell r="A18210" t="str">
            <v>8531109501</v>
          </cell>
          <cell r="B18210" t="str">
            <v>77.35.10.000</v>
          </cell>
        </row>
        <row r="18211">
          <cell r="A18211" t="str">
            <v>8531109509</v>
          </cell>
          <cell r="B18211" t="str">
            <v>77.39</v>
          </cell>
        </row>
        <row r="18212">
          <cell r="A18212" t="str">
            <v>853120</v>
          </cell>
          <cell r="B18212" t="str">
            <v>77.39.1</v>
          </cell>
        </row>
        <row r="18213">
          <cell r="A18213" t="str">
            <v>853120200</v>
          </cell>
          <cell r="B18213" t="str">
            <v>77.39.11</v>
          </cell>
        </row>
        <row r="18214">
          <cell r="A18214" t="str">
            <v>8531202000</v>
          </cell>
          <cell r="B18214" t="str">
            <v>77.39.11.000</v>
          </cell>
        </row>
        <row r="18215">
          <cell r="A18215" t="str">
            <v>8531202001</v>
          </cell>
          <cell r="B18215" t="str">
            <v>77.39.12</v>
          </cell>
        </row>
        <row r="18216">
          <cell r="A18216" t="str">
            <v>8531202009</v>
          </cell>
          <cell r="B18216" t="str">
            <v>77.39.12.000</v>
          </cell>
        </row>
        <row r="18217">
          <cell r="A18217" t="str">
            <v>853120400</v>
          </cell>
          <cell r="B18217" t="str">
            <v>77.39.13</v>
          </cell>
        </row>
        <row r="18218">
          <cell r="A18218" t="str">
            <v>8531204000</v>
          </cell>
          <cell r="B18218" t="str">
            <v>77.39.13.000</v>
          </cell>
        </row>
        <row r="18219">
          <cell r="A18219" t="str">
            <v>8531204001</v>
          </cell>
          <cell r="B18219" t="str">
            <v>77.39.14</v>
          </cell>
        </row>
        <row r="18220">
          <cell r="A18220" t="str">
            <v>8531204009</v>
          </cell>
          <cell r="B18220" t="str">
            <v>77.39.14.000</v>
          </cell>
        </row>
        <row r="18221">
          <cell r="A18221" t="str">
            <v>853120950</v>
          </cell>
          <cell r="B18221" t="str">
            <v>77.39.19</v>
          </cell>
        </row>
        <row r="18222">
          <cell r="A18222" t="str">
            <v>8531209500</v>
          </cell>
          <cell r="B18222" t="str">
            <v>77.39.19.110</v>
          </cell>
        </row>
        <row r="18223">
          <cell r="A18223" t="str">
            <v>8531209501</v>
          </cell>
          <cell r="B18223" t="str">
            <v>77.39.19.111</v>
          </cell>
        </row>
        <row r="18224">
          <cell r="A18224" t="str">
            <v>8531209509</v>
          </cell>
          <cell r="B18224" t="str">
            <v>77.39.19.112</v>
          </cell>
        </row>
        <row r="18225">
          <cell r="A18225" t="str">
            <v>853180</v>
          </cell>
          <cell r="B18225" t="str">
            <v>77.39.19.113</v>
          </cell>
        </row>
        <row r="18226">
          <cell r="A18226" t="str">
            <v>8531802000</v>
          </cell>
          <cell r="B18226" t="str">
            <v>77.39.19.114</v>
          </cell>
        </row>
        <row r="18227">
          <cell r="A18227" t="str">
            <v>853180950</v>
          </cell>
          <cell r="B18227" t="str">
            <v>77.39.19.115</v>
          </cell>
        </row>
        <row r="18228">
          <cell r="A18228" t="str">
            <v>8531809500</v>
          </cell>
          <cell r="B18228" t="str">
            <v>77.39.19.116</v>
          </cell>
        </row>
        <row r="18229">
          <cell r="A18229" t="str">
            <v>8531809501</v>
          </cell>
          <cell r="B18229" t="str">
            <v>77.39.19.117</v>
          </cell>
        </row>
        <row r="18230">
          <cell r="A18230" t="str">
            <v>8531809509</v>
          </cell>
          <cell r="B18230" t="str">
            <v>77.39.19.119</v>
          </cell>
        </row>
        <row r="18231">
          <cell r="A18231" t="str">
            <v>853190</v>
          </cell>
          <cell r="B18231" t="str">
            <v>77.39.19.120</v>
          </cell>
        </row>
        <row r="18232">
          <cell r="A18232" t="str">
            <v>8531902000</v>
          </cell>
          <cell r="B18232" t="str">
            <v>77.39.19.121</v>
          </cell>
        </row>
        <row r="18233">
          <cell r="A18233" t="str">
            <v>853190850</v>
          </cell>
          <cell r="B18233" t="str">
            <v>77.39.19.129</v>
          </cell>
        </row>
        <row r="18234">
          <cell r="A18234" t="str">
            <v>8531908500</v>
          </cell>
          <cell r="B18234" t="str">
            <v>77.4</v>
          </cell>
        </row>
        <row r="18235">
          <cell r="A18235" t="str">
            <v>8531908501</v>
          </cell>
          <cell r="B18235" t="str">
            <v>77.40</v>
          </cell>
        </row>
        <row r="18236">
          <cell r="A18236" t="str">
            <v>8531908502</v>
          </cell>
          <cell r="B18236" t="str">
            <v>77.40.1</v>
          </cell>
        </row>
        <row r="18237">
          <cell r="A18237" t="str">
            <v>8531908508</v>
          </cell>
          <cell r="B18237" t="str">
            <v>77.40.11</v>
          </cell>
        </row>
        <row r="18238">
          <cell r="A18238" t="str">
            <v>8532</v>
          </cell>
          <cell r="B18238" t="str">
            <v>77.40.11.000</v>
          </cell>
        </row>
        <row r="18239">
          <cell r="A18239" t="str">
            <v>8532100000</v>
          </cell>
          <cell r="B18239" t="str">
            <v>77.40.12</v>
          </cell>
        </row>
        <row r="18240">
          <cell r="A18240" t="str">
            <v>8532210000</v>
          </cell>
          <cell r="B18240" t="str">
            <v>77.40.12.000</v>
          </cell>
        </row>
        <row r="18241">
          <cell r="A18241" t="str">
            <v>8532220000</v>
          </cell>
          <cell r="B18241" t="str">
            <v>77.40.13</v>
          </cell>
        </row>
        <row r="18242">
          <cell r="A18242" t="str">
            <v>8532230000</v>
          </cell>
          <cell r="B18242" t="str">
            <v>77.40.13.000</v>
          </cell>
        </row>
        <row r="18243">
          <cell r="A18243" t="str">
            <v>8532240000</v>
          </cell>
          <cell r="B18243" t="str">
            <v>77.40.19</v>
          </cell>
        </row>
        <row r="18244">
          <cell r="A18244" t="str">
            <v>8532250000</v>
          </cell>
          <cell r="B18244" t="str">
            <v>77.40.19.000</v>
          </cell>
        </row>
        <row r="18245">
          <cell r="A18245" t="str">
            <v>8532290000</v>
          </cell>
          <cell r="B18245" t="str">
            <v>78.1</v>
          </cell>
        </row>
        <row r="18246">
          <cell r="A18246" t="str">
            <v>8532300000</v>
          </cell>
          <cell r="B18246" t="str">
            <v>78.10</v>
          </cell>
        </row>
        <row r="18247">
          <cell r="A18247" t="str">
            <v>8532900000</v>
          </cell>
          <cell r="B18247" t="str">
            <v>78.10.1</v>
          </cell>
        </row>
        <row r="18248">
          <cell r="A18248" t="str">
            <v>8533</v>
          </cell>
          <cell r="B18248" t="str">
            <v>78.10.11</v>
          </cell>
        </row>
        <row r="18249">
          <cell r="A18249" t="str">
            <v>8533100000</v>
          </cell>
          <cell r="B18249" t="str">
            <v>78.10.11.000</v>
          </cell>
        </row>
        <row r="18250">
          <cell r="A18250" t="str">
            <v>8533210000</v>
          </cell>
          <cell r="B18250" t="str">
            <v>78.10.12</v>
          </cell>
        </row>
        <row r="18251">
          <cell r="A18251" t="str">
            <v>8533290000</v>
          </cell>
          <cell r="B18251" t="str">
            <v>78.10.12.000</v>
          </cell>
        </row>
        <row r="18252">
          <cell r="A18252" t="str">
            <v>8533310000</v>
          </cell>
          <cell r="B18252" t="str">
            <v>78.2</v>
          </cell>
        </row>
        <row r="18253">
          <cell r="A18253" t="str">
            <v>8533390000</v>
          </cell>
          <cell r="B18253" t="str">
            <v>78.20</v>
          </cell>
        </row>
        <row r="18254">
          <cell r="A18254" t="str">
            <v>853340</v>
          </cell>
          <cell r="B18254" t="str">
            <v>78.20.1</v>
          </cell>
        </row>
        <row r="18255">
          <cell r="A18255" t="str">
            <v>853340100</v>
          </cell>
          <cell r="B18255" t="str">
            <v>78.20.11</v>
          </cell>
        </row>
        <row r="18256">
          <cell r="A18256" t="str">
            <v>8533401000</v>
          </cell>
          <cell r="B18256" t="str">
            <v>78.20.11.000</v>
          </cell>
        </row>
        <row r="18257">
          <cell r="A18257" t="str">
            <v>8533401001</v>
          </cell>
          <cell r="B18257" t="str">
            <v>78.20.12</v>
          </cell>
        </row>
        <row r="18258">
          <cell r="A18258" t="str">
            <v>8533401009</v>
          </cell>
          <cell r="B18258" t="str">
            <v>78.20.12.000</v>
          </cell>
        </row>
        <row r="18259">
          <cell r="A18259" t="str">
            <v>8533409000</v>
          </cell>
          <cell r="B18259" t="str">
            <v>78.20.13</v>
          </cell>
        </row>
        <row r="18260">
          <cell r="A18260" t="str">
            <v>8533900000</v>
          </cell>
          <cell r="B18260" t="str">
            <v>78.20.13.000</v>
          </cell>
        </row>
        <row r="18261">
          <cell r="A18261" t="str">
            <v>853400</v>
          </cell>
          <cell r="B18261" t="str">
            <v>78.20.14</v>
          </cell>
        </row>
        <row r="18262">
          <cell r="A18262" t="str">
            <v>853400110</v>
          </cell>
          <cell r="B18262" t="str">
            <v>78.20.14.000</v>
          </cell>
        </row>
        <row r="18263">
          <cell r="A18263" t="str">
            <v>8534001100</v>
          </cell>
          <cell r="B18263" t="str">
            <v>78.20.15</v>
          </cell>
        </row>
        <row r="18264">
          <cell r="A18264" t="str">
            <v>8534001101</v>
          </cell>
          <cell r="B18264" t="str">
            <v>78.20.15.000</v>
          </cell>
        </row>
        <row r="18265">
          <cell r="A18265" t="str">
            <v>8534001109</v>
          </cell>
          <cell r="B18265" t="str">
            <v>78.20.16</v>
          </cell>
        </row>
        <row r="18266">
          <cell r="A18266" t="str">
            <v>8534001900</v>
          </cell>
          <cell r="B18266" t="str">
            <v>78.20.16.000</v>
          </cell>
        </row>
        <row r="18267">
          <cell r="A18267" t="str">
            <v>8534009000</v>
          </cell>
          <cell r="B18267" t="str">
            <v>78.20.19</v>
          </cell>
        </row>
        <row r="18268">
          <cell r="A18268" t="str">
            <v>8535</v>
          </cell>
          <cell r="B18268" t="str">
            <v>78.20.19.000</v>
          </cell>
        </row>
        <row r="18269">
          <cell r="A18269" t="str">
            <v>8535100000</v>
          </cell>
          <cell r="B18269" t="str">
            <v>78.3</v>
          </cell>
        </row>
        <row r="18270">
          <cell r="A18270" t="str">
            <v>8535210000</v>
          </cell>
          <cell r="B18270" t="str">
            <v>78.30</v>
          </cell>
        </row>
        <row r="18271">
          <cell r="A18271" t="str">
            <v>8535290000</v>
          </cell>
          <cell r="B18271" t="str">
            <v>78.30.1</v>
          </cell>
        </row>
        <row r="18272">
          <cell r="A18272" t="str">
            <v>853530</v>
          </cell>
          <cell r="B18272" t="str">
            <v>78.30.11</v>
          </cell>
        </row>
        <row r="18273">
          <cell r="A18273" t="str">
            <v>8535301000</v>
          </cell>
          <cell r="B18273" t="str">
            <v>78.30.11.000</v>
          </cell>
        </row>
        <row r="18274">
          <cell r="A18274" t="str">
            <v>853530900</v>
          </cell>
          <cell r="B18274" t="str">
            <v>78.30.12</v>
          </cell>
        </row>
        <row r="18275">
          <cell r="A18275" t="str">
            <v>8535309000</v>
          </cell>
          <cell r="B18275" t="str">
            <v>78.30.12.000</v>
          </cell>
        </row>
        <row r="18276">
          <cell r="A18276" t="str">
            <v>8535309001</v>
          </cell>
          <cell r="B18276" t="str">
            <v>78.30.13</v>
          </cell>
        </row>
        <row r="18277">
          <cell r="A18277" t="str">
            <v>8535309002</v>
          </cell>
          <cell r="B18277" t="str">
            <v>78.30.13.000</v>
          </cell>
        </row>
        <row r="18278">
          <cell r="A18278" t="str">
            <v>8535309003</v>
          </cell>
          <cell r="B18278" t="str">
            <v>78.30.14</v>
          </cell>
        </row>
        <row r="18279">
          <cell r="A18279" t="str">
            <v>8535309009</v>
          </cell>
          <cell r="B18279" t="str">
            <v>78.30.14.000</v>
          </cell>
        </row>
        <row r="18280">
          <cell r="A18280" t="str">
            <v>8535400000</v>
          </cell>
          <cell r="B18280" t="str">
            <v>78.30.15</v>
          </cell>
        </row>
        <row r="18281">
          <cell r="A18281" t="str">
            <v>853590000</v>
          </cell>
          <cell r="B18281" t="str">
            <v>78.30.15.000</v>
          </cell>
        </row>
        <row r="18282">
          <cell r="A18282" t="str">
            <v>8535900000</v>
          </cell>
          <cell r="B18282" t="str">
            <v>78.30.16</v>
          </cell>
        </row>
        <row r="18283">
          <cell r="A18283" t="str">
            <v>8535900001</v>
          </cell>
          <cell r="B18283" t="str">
            <v>78.30.16.000</v>
          </cell>
        </row>
        <row r="18284">
          <cell r="A18284" t="str">
            <v>8535900009</v>
          </cell>
          <cell r="B18284" t="str">
            <v>78.30.19</v>
          </cell>
        </row>
        <row r="18285">
          <cell r="A18285" t="str">
            <v>8536</v>
          </cell>
          <cell r="B18285" t="str">
            <v>78.30.19.000</v>
          </cell>
        </row>
        <row r="18286">
          <cell r="A18286" t="str">
            <v>853610</v>
          </cell>
          <cell r="B18286" t="str">
            <v>79.1</v>
          </cell>
        </row>
        <row r="18287">
          <cell r="A18287" t="str">
            <v>8536101000</v>
          </cell>
          <cell r="B18287" t="str">
            <v>79.11</v>
          </cell>
        </row>
        <row r="18288">
          <cell r="A18288" t="str">
            <v>8536105000</v>
          </cell>
          <cell r="B18288" t="str">
            <v>79.11.1</v>
          </cell>
        </row>
        <row r="18289">
          <cell r="A18289" t="str">
            <v>8536109000</v>
          </cell>
          <cell r="B18289" t="str">
            <v>79.11.11</v>
          </cell>
        </row>
        <row r="18290">
          <cell r="A18290" t="str">
            <v>853620</v>
          </cell>
          <cell r="B18290" t="str">
            <v>79.11.11.000</v>
          </cell>
        </row>
        <row r="18291">
          <cell r="A18291" t="str">
            <v>853620100</v>
          </cell>
          <cell r="B18291" t="str">
            <v>79.11.12</v>
          </cell>
        </row>
        <row r="18292">
          <cell r="A18292" t="str">
            <v>8536201001</v>
          </cell>
          <cell r="B18292" t="str">
            <v>79.11.12.000</v>
          </cell>
        </row>
        <row r="18293">
          <cell r="A18293" t="str">
            <v>8536201002</v>
          </cell>
          <cell r="B18293" t="str">
            <v>79.11.13</v>
          </cell>
        </row>
        <row r="18294">
          <cell r="A18294" t="str">
            <v>8536201008</v>
          </cell>
          <cell r="B18294" t="str">
            <v>79.11.13.000</v>
          </cell>
        </row>
        <row r="18295">
          <cell r="A18295" t="str">
            <v>853620900</v>
          </cell>
          <cell r="B18295" t="str">
            <v>79.11.14</v>
          </cell>
        </row>
        <row r="18296">
          <cell r="A18296" t="str">
            <v>8536209001</v>
          </cell>
          <cell r="B18296" t="str">
            <v>79.11.14.000</v>
          </cell>
        </row>
        <row r="18297">
          <cell r="A18297" t="str">
            <v>8536209002</v>
          </cell>
          <cell r="B18297" t="str">
            <v>79.11.19</v>
          </cell>
        </row>
        <row r="18298">
          <cell r="A18298" t="str">
            <v>8536209008</v>
          </cell>
          <cell r="B18298" t="str">
            <v>79.11.19.000</v>
          </cell>
        </row>
        <row r="18299">
          <cell r="A18299" t="str">
            <v>853630</v>
          </cell>
          <cell r="B18299" t="str">
            <v>79.11.2</v>
          </cell>
        </row>
        <row r="18300">
          <cell r="A18300" t="str">
            <v>8536301000</v>
          </cell>
          <cell r="B18300" t="str">
            <v>79.11.21</v>
          </cell>
        </row>
        <row r="18301">
          <cell r="A18301" t="str">
            <v>8536303000</v>
          </cell>
          <cell r="B18301" t="str">
            <v>79.11.21.000</v>
          </cell>
        </row>
        <row r="18302">
          <cell r="A18302" t="str">
            <v>8536309000</v>
          </cell>
          <cell r="B18302" t="str">
            <v>79.11.22</v>
          </cell>
        </row>
        <row r="18303">
          <cell r="A18303" t="str">
            <v>853641</v>
          </cell>
          <cell r="B18303" t="str">
            <v>79.11.22.000</v>
          </cell>
        </row>
        <row r="18304">
          <cell r="A18304" t="str">
            <v>8536411000</v>
          </cell>
          <cell r="B18304" t="str">
            <v>79.11.23</v>
          </cell>
        </row>
        <row r="18305">
          <cell r="A18305" t="str">
            <v>8536419000</v>
          </cell>
          <cell r="B18305" t="str">
            <v>79.11.23.000</v>
          </cell>
        </row>
        <row r="18306">
          <cell r="A18306" t="str">
            <v>8536490000</v>
          </cell>
          <cell r="B18306" t="str">
            <v>79.12</v>
          </cell>
        </row>
        <row r="18307">
          <cell r="A18307" t="str">
            <v>853650</v>
          </cell>
          <cell r="B18307" t="str">
            <v>79.12.1</v>
          </cell>
        </row>
        <row r="18308">
          <cell r="A18308" t="str">
            <v>8536500300</v>
          </cell>
          <cell r="B18308" t="str">
            <v>79.12.11</v>
          </cell>
        </row>
        <row r="18309">
          <cell r="A18309" t="str">
            <v>8536500500</v>
          </cell>
          <cell r="B18309" t="str">
            <v>79.12.11.000</v>
          </cell>
        </row>
        <row r="18310">
          <cell r="A18310" t="str">
            <v>8536500700</v>
          </cell>
          <cell r="B18310" t="str">
            <v>79.12.12</v>
          </cell>
        </row>
        <row r="18311">
          <cell r="A18311" t="str">
            <v>853650110</v>
          </cell>
          <cell r="B18311" t="str">
            <v>79.12.12.000</v>
          </cell>
        </row>
        <row r="18312">
          <cell r="A18312" t="str">
            <v>8536501101</v>
          </cell>
          <cell r="B18312" t="str">
            <v>79.9</v>
          </cell>
        </row>
        <row r="18313">
          <cell r="A18313" t="str">
            <v>8536501109</v>
          </cell>
          <cell r="B18313" t="str">
            <v>79.90</v>
          </cell>
        </row>
        <row r="18314">
          <cell r="A18314" t="str">
            <v>853650150</v>
          </cell>
          <cell r="B18314" t="str">
            <v>79.90.1</v>
          </cell>
        </row>
        <row r="18315">
          <cell r="A18315" t="str">
            <v>8536501501</v>
          </cell>
          <cell r="B18315" t="str">
            <v>79.90.11</v>
          </cell>
        </row>
        <row r="18316">
          <cell r="A18316" t="str">
            <v>8536501509</v>
          </cell>
          <cell r="B18316" t="str">
            <v>79.90.11.000</v>
          </cell>
        </row>
        <row r="18317">
          <cell r="A18317" t="str">
            <v>853650190</v>
          </cell>
          <cell r="B18317" t="str">
            <v>79.90.12</v>
          </cell>
        </row>
        <row r="18318">
          <cell r="A18318" t="str">
            <v>8536501901</v>
          </cell>
          <cell r="B18318" t="str">
            <v>79.90.12.110</v>
          </cell>
        </row>
        <row r="18319">
          <cell r="A18319" t="str">
            <v>8536501902</v>
          </cell>
          <cell r="B18319" t="str">
            <v>79.90.12.120</v>
          </cell>
        </row>
        <row r="18320">
          <cell r="A18320" t="str">
            <v>8536501903</v>
          </cell>
          <cell r="B18320" t="str">
            <v>79.90.12.130</v>
          </cell>
        </row>
        <row r="18321">
          <cell r="A18321" t="str">
            <v>8536501907</v>
          </cell>
          <cell r="B18321" t="str">
            <v>79.90.12.140</v>
          </cell>
        </row>
        <row r="18322">
          <cell r="A18322" t="str">
            <v>8536501908</v>
          </cell>
          <cell r="B18322" t="str">
            <v>79.90.12.190</v>
          </cell>
        </row>
        <row r="18323">
          <cell r="A18323" t="str">
            <v>853650800</v>
          </cell>
          <cell r="B18323" t="str">
            <v>79.90.2</v>
          </cell>
        </row>
        <row r="18324">
          <cell r="A18324" t="str">
            <v>8536508000</v>
          </cell>
          <cell r="B18324" t="str">
            <v>79.90.20</v>
          </cell>
        </row>
        <row r="18325">
          <cell r="A18325" t="str">
            <v>8536508001</v>
          </cell>
          <cell r="B18325" t="str">
            <v>79.90.20.000</v>
          </cell>
        </row>
        <row r="18326">
          <cell r="A18326" t="str">
            <v>8536508009</v>
          </cell>
          <cell r="B18326" t="str">
            <v>79.90.3</v>
          </cell>
        </row>
        <row r="18327">
          <cell r="A18327" t="str">
            <v>853661</v>
          </cell>
          <cell r="B18327" t="str">
            <v>79.90.31</v>
          </cell>
        </row>
        <row r="18328">
          <cell r="A18328" t="str">
            <v>8536611000</v>
          </cell>
          <cell r="B18328" t="str">
            <v>79.90.31.000</v>
          </cell>
        </row>
        <row r="18329">
          <cell r="A18329" t="str">
            <v>8536619000</v>
          </cell>
          <cell r="B18329" t="str">
            <v>79.90.32</v>
          </cell>
        </row>
        <row r="18330">
          <cell r="A18330" t="str">
            <v>853669</v>
          </cell>
          <cell r="B18330" t="str">
            <v>79.90.32.000</v>
          </cell>
        </row>
        <row r="18331">
          <cell r="A18331" t="str">
            <v>8536691000</v>
          </cell>
          <cell r="B18331" t="str">
            <v>79.90.39</v>
          </cell>
        </row>
        <row r="18332">
          <cell r="A18332" t="str">
            <v>8536693000</v>
          </cell>
          <cell r="B18332" t="str">
            <v>79.90.39.110</v>
          </cell>
        </row>
        <row r="18333">
          <cell r="A18333" t="str">
            <v>853669900</v>
          </cell>
          <cell r="B18333" t="str">
            <v>79.90.39.190</v>
          </cell>
        </row>
        <row r="18334">
          <cell r="A18334" t="str">
            <v>8536699001</v>
          </cell>
          <cell r="B18334" t="str">
            <v>80.1</v>
          </cell>
        </row>
        <row r="18335">
          <cell r="A18335" t="str">
            <v>8536699002</v>
          </cell>
          <cell r="B18335" t="str">
            <v>80.10</v>
          </cell>
        </row>
        <row r="18336">
          <cell r="A18336" t="str">
            <v>8536699008</v>
          </cell>
          <cell r="B18336" t="str">
            <v>80.10.1</v>
          </cell>
        </row>
        <row r="18337">
          <cell r="A18337" t="str">
            <v>8536699009</v>
          </cell>
          <cell r="B18337" t="str">
            <v>80.10.11</v>
          </cell>
        </row>
        <row r="18338">
          <cell r="A18338" t="str">
            <v>853670000</v>
          </cell>
          <cell r="B18338" t="str">
            <v>80.10.11.000</v>
          </cell>
        </row>
        <row r="18339">
          <cell r="A18339" t="str">
            <v>8536700001</v>
          </cell>
          <cell r="B18339" t="str">
            <v>80.10.12</v>
          </cell>
        </row>
        <row r="18340">
          <cell r="A18340" t="str">
            <v>8536700002</v>
          </cell>
          <cell r="B18340" t="str">
            <v>80.10.12.000</v>
          </cell>
        </row>
        <row r="18341">
          <cell r="A18341" t="str">
            <v>8536700003</v>
          </cell>
          <cell r="B18341" t="str">
            <v>80.10.19</v>
          </cell>
        </row>
        <row r="18342">
          <cell r="A18342" t="str">
            <v>8536700004</v>
          </cell>
          <cell r="B18342" t="str">
            <v>80.10.19.000</v>
          </cell>
        </row>
        <row r="18343">
          <cell r="A18343" t="str">
            <v>853690</v>
          </cell>
          <cell r="B18343" t="str">
            <v>80.2</v>
          </cell>
        </row>
        <row r="18344">
          <cell r="A18344" t="str">
            <v>8536900100</v>
          </cell>
          <cell r="B18344" t="str">
            <v>80.20</v>
          </cell>
        </row>
        <row r="18345">
          <cell r="A18345" t="str">
            <v>853690100</v>
          </cell>
          <cell r="B18345" t="str">
            <v>80.20.1</v>
          </cell>
        </row>
        <row r="18346">
          <cell r="A18346" t="str">
            <v>8536901000</v>
          </cell>
          <cell r="B18346" t="str">
            <v>80.20.10</v>
          </cell>
        </row>
        <row r="18347">
          <cell r="A18347" t="str">
            <v>8536901001</v>
          </cell>
          <cell r="B18347" t="str">
            <v>80.20.10.000</v>
          </cell>
        </row>
        <row r="18348">
          <cell r="A18348" t="str">
            <v>8536901009</v>
          </cell>
          <cell r="B18348" t="str">
            <v>80.3</v>
          </cell>
        </row>
        <row r="18349">
          <cell r="A18349" t="str">
            <v>8536902000</v>
          </cell>
          <cell r="B18349" t="str">
            <v>80.30</v>
          </cell>
        </row>
        <row r="18350">
          <cell r="A18350" t="str">
            <v>8536908500</v>
          </cell>
          <cell r="B18350" t="str">
            <v>80.30.1</v>
          </cell>
        </row>
        <row r="18351">
          <cell r="A18351" t="str">
            <v>8537</v>
          </cell>
          <cell r="B18351" t="str">
            <v>80.30.10</v>
          </cell>
        </row>
        <row r="18352">
          <cell r="A18352" t="str">
            <v>853710</v>
          </cell>
          <cell r="B18352" t="str">
            <v>80.30.10.000</v>
          </cell>
        </row>
        <row r="18353">
          <cell r="A18353" t="str">
            <v>8537101000</v>
          </cell>
          <cell r="B18353" t="str">
            <v>81.1</v>
          </cell>
        </row>
        <row r="18354">
          <cell r="A18354" t="str">
            <v>853710910</v>
          </cell>
          <cell r="B18354" t="str">
            <v>81.10</v>
          </cell>
        </row>
        <row r="18355">
          <cell r="A18355" t="str">
            <v>8537109100</v>
          </cell>
          <cell r="B18355" t="str">
            <v>81.10.1</v>
          </cell>
        </row>
        <row r="18356">
          <cell r="A18356" t="str">
            <v>8537109101</v>
          </cell>
          <cell r="B18356" t="str">
            <v>81.10.10</v>
          </cell>
        </row>
        <row r="18357">
          <cell r="A18357" t="str">
            <v>8537109109</v>
          </cell>
          <cell r="B18357" t="str">
            <v>81.10.10.000</v>
          </cell>
        </row>
        <row r="18358">
          <cell r="A18358" t="str">
            <v>8537109900</v>
          </cell>
          <cell r="B18358" t="str">
            <v>81.2</v>
          </cell>
        </row>
        <row r="18359">
          <cell r="A18359" t="str">
            <v>853720</v>
          </cell>
          <cell r="B18359" t="str">
            <v>81.21</v>
          </cell>
        </row>
        <row r="18360">
          <cell r="A18360" t="str">
            <v>8537209100</v>
          </cell>
          <cell r="B18360" t="str">
            <v>81.21.1</v>
          </cell>
        </row>
        <row r="18361">
          <cell r="A18361" t="str">
            <v>8537209900</v>
          </cell>
          <cell r="B18361" t="str">
            <v>81.21.10</v>
          </cell>
        </row>
        <row r="18362">
          <cell r="A18362" t="str">
            <v>8538</v>
          </cell>
          <cell r="B18362" t="str">
            <v>81.21.10.000</v>
          </cell>
        </row>
        <row r="18363">
          <cell r="A18363" t="str">
            <v>8538100000</v>
          </cell>
          <cell r="B18363" t="str">
            <v>81.22</v>
          </cell>
        </row>
        <row r="18364">
          <cell r="A18364" t="str">
            <v>853890</v>
          </cell>
          <cell r="B18364" t="str">
            <v>81.22.1</v>
          </cell>
        </row>
        <row r="18365">
          <cell r="A18365" t="str">
            <v>8538901100</v>
          </cell>
          <cell r="B18365" t="str">
            <v>81.22.11</v>
          </cell>
        </row>
        <row r="18366">
          <cell r="A18366" t="str">
            <v>8538901900</v>
          </cell>
          <cell r="B18366" t="str">
            <v>81.22.11.000</v>
          </cell>
        </row>
        <row r="18367">
          <cell r="A18367" t="str">
            <v>8538909100</v>
          </cell>
          <cell r="B18367" t="str">
            <v>81.22.12</v>
          </cell>
        </row>
        <row r="18368">
          <cell r="A18368" t="str">
            <v>853890990</v>
          </cell>
          <cell r="B18368" t="str">
            <v>81.22.12.000</v>
          </cell>
        </row>
        <row r="18369">
          <cell r="A18369" t="str">
            <v>8538909900</v>
          </cell>
          <cell r="B18369" t="str">
            <v>81.22.13</v>
          </cell>
        </row>
        <row r="18370">
          <cell r="A18370" t="str">
            <v>8538909901</v>
          </cell>
          <cell r="B18370" t="str">
            <v>81.22.13.000</v>
          </cell>
        </row>
        <row r="18371">
          <cell r="A18371" t="str">
            <v>8538909909</v>
          </cell>
          <cell r="B18371" t="str">
            <v>81.29</v>
          </cell>
        </row>
        <row r="18372">
          <cell r="A18372" t="str">
            <v>8539</v>
          </cell>
          <cell r="B18372" t="str">
            <v>81.29.1</v>
          </cell>
        </row>
        <row r="18373">
          <cell r="A18373" t="str">
            <v>853910000</v>
          </cell>
          <cell r="B18373" t="str">
            <v>81.29.11</v>
          </cell>
        </row>
        <row r="18374">
          <cell r="A18374" t="str">
            <v>8539100001</v>
          </cell>
          <cell r="B18374" t="str">
            <v>81.29.11.000</v>
          </cell>
        </row>
        <row r="18375">
          <cell r="A18375" t="str">
            <v>8539100009</v>
          </cell>
          <cell r="B18375" t="str">
            <v>81.29.12</v>
          </cell>
        </row>
        <row r="18376">
          <cell r="A18376" t="str">
            <v>853921</v>
          </cell>
          <cell r="B18376" t="str">
            <v>81.29.12.000</v>
          </cell>
        </row>
        <row r="18377">
          <cell r="A18377" t="str">
            <v>853921300</v>
          </cell>
          <cell r="B18377" t="str">
            <v>81.29.13</v>
          </cell>
        </row>
        <row r="18378">
          <cell r="A18378" t="str">
            <v>8539213001</v>
          </cell>
          <cell r="B18378" t="str">
            <v>81.29.13.000</v>
          </cell>
        </row>
        <row r="18379">
          <cell r="A18379" t="str">
            <v>8539213009</v>
          </cell>
          <cell r="B18379" t="str">
            <v>81.29.19</v>
          </cell>
        </row>
        <row r="18380">
          <cell r="A18380" t="str">
            <v>8539219200</v>
          </cell>
          <cell r="B18380" t="str">
            <v>81.29.19.000</v>
          </cell>
        </row>
        <row r="18381">
          <cell r="A18381" t="str">
            <v>8539219800</v>
          </cell>
          <cell r="B18381" t="str">
            <v>81.3</v>
          </cell>
        </row>
        <row r="18382">
          <cell r="A18382" t="str">
            <v>853922</v>
          </cell>
          <cell r="B18382" t="str">
            <v>81.30</v>
          </cell>
        </row>
        <row r="18383">
          <cell r="A18383" t="str">
            <v>8539221000</v>
          </cell>
          <cell r="B18383" t="str">
            <v>81.30.1</v>
          </cell>
        </row>
        <row r="18384">
          <cell r="A18384" t="str">
            <v>8539229000</v>
          </cell>
          <cell r="B18384" t="str">
            <v>81.30.10</v>
          </cell>
        </row>
        <row r="18385">
          <cell r="A18385" t="str">
            <v>853929</v>
          </cell>
          <cell r="B18385" t="str">
            <v>81.30.10.000</v>
          </cell>
        </row>
        <row r="18386">
          <cell r="A18386" t="str">
            <v>853929300</v>
          </cell>
          <cell r="B18386" t="str">
            <v>82.1</v>
          </cell>
        </row>
        <row r="18387">
          <cell r="A18387" t="str">
            <v>8539293001</v>
          </cell>
          <cell r="B18387" t="str">
            <v>82.11</v>
          </cell>
        </row>
        <row r="18388">
          <cell r="A18388" t="str">
            <v>8539293009</v>
          </cell>
          <cell r="B18388" t="str">
            <v>82.11.1</v>
          </cell>
        </row>
        <row r="18389">
          <cell r="A18389" t="str">
            <v>8539299200</v>
          </cell>
          <cell r="B18389" t="str">
            <v>82.11.10</v>
          </cell>
        </row>
        <row r="18390">
          <cell r="A18390" t="str">
            <v>8539299800</v>
          </cell>
          <cell r="B18390" t="str">
            <v>82.11.10.000</v>
          </cell>
        </row>
        <row r="18391">
          <cell r="A18391" t="str">
            <v>853931</v>
          </cell>
          <cell r="B18391" t="str">
            <v>82.19</v>
          </cell>
        </row>
        <row r="18392">
          <cell r="A18392" t="str">
            <v>8539311000</v>
          </cell>
          <cell r="B18392" t="str">
            <v>82.19.1</v>
          </cell>
        </row>
        <row r="18393">
          <cell r="A18393" t="str">
            <v>8539319000</v>
          </cell>
          <cell r="B18393" t="str">
            <v>82.19.11</v>
          </cell>
        </row>
        <row r="18394">
          <cell r="A18394" t="str">
            <v>853932</v>
          </cell>
          <cell r="B18394" t="str">
            <v>82.19.11.000</v>
          </cell>
        </row>
        <row r="18395">
          <cell r="A18395" t="str">
            <v>8539321000</v>
          </cell>
          <cell r="B18395" t="str">
            <v>82.19.12</v>
          </cell>
        </row>
        <row r="18396">
          <cell r="A18396" t="str">
            <v>853932200</v>
          </cell>
          <cell r="B18396" t="str">
            <v>82.19.12.000</v>
          </cell>
        </row>
        <row r="18397">
          <cell r="A18397" t="str">
            <v>8539322001</v>
          </cell>
          <cell r="B18397" t="str">
            <v>82.19.13</v>
          </cell>
        </row>
        <row r="18398">
          <cell r="A18398" t="str">
            <v>8539322009</v>
          </cell>
          <cell r="B18398" t="str">
            <v>82.19.13.000</v>
          </cell>
        </row>
        <row r="18399">
          <cell r="A18399" t="str">
            <v>8539325000</v>
          </cell>
          <cell r="B18399" t="str">
            <v>82.2</v>
          </cell>
        </row>
        <row r="18400">
          <cell r="A18400" t="str">
            <v>8539329000</v>
          </cell>
          <cell r="B18400" t="str">
            <v>82.20</v>
          </cell>
        </row>
        <row r="18401">
          <cell r="A18401" t="str">
            <v>8539390000</v>
          </cell>
          <cell r="B18401" t="str">
            <v>82.20.1</v>
          </cell>
        </row>
        <row r="18402">
          <cell r="A18402" t="str">
            <v>8539410000</v>
          </cell>
          <cell r="B18402" t="str">
            <v>82.20.10</v>
          </cell>
        </row>
        <row r="18403">
          <cell r="A18403" t="str">
            <v>853949</v>
          </cell>
          <cell r="B18403" t="str">
            <v>82.20.10.000</v>
          </cell>
        </row>
        <row r="18404">
          <cell r="A18404" t="str">
            <v>8539490000</v>
          </cell>
          <cell r="B18404" t="str">
            <v>82.3</v>
          </cell>
        </row>
        <row r="18405">
          <cell r="A18405" t="str">
            <v>8539491000</v>
          </cell>
          <cell r="B18405" t="str">
            <v>82.30</v>
          </cell>
        </row>
        <row r="18406">
          <cell r="A18406" t="str">
            <v>8539493000</v>
          </cell>
          <cell r="B18406" t="str">
            <v>82.30.1</v>
          </cell>
        </row>
        <row r="18407">
          <cell r="A18407" t="str">
            <v>853950000</v>
          </cell>
          <cell r="B18407" t="str">
            <v>82.30.11</v>
          </cell>
        </row>
        <row r="18408">
          <cell r="A18408" t="str">
            <v>8539500000</v>
          </cell>
          <cell r="B18408" t="str">
            <v>82.30.11.000</v>
          </cell>
        </row>
        <row r="18409">
          <cell r="A18409" t="str">
            <v>8539500001</v>
          </cell>
          <cell r="B18409" t="str">
            <v>82.30.12</v>
          </cell>
        </row>
        <row r="18410">
          <cell r="A18410" t="str">
            <v>8539500002</v>
          </cell>
          <cell r="B18410" t="str">
            <v>82.30.12.000</v>
          </cell>
        </row>
        <row r="18411">
          <cell r="A18411" t="str">
            <v>8539500003</v>
          </cell>
          <cell r="B18411" t="str">
            <v>82.9</v>
          </cell>
        </row>
        <row r="18412">
          <cell r="A18412" t="str">
            <v>8539500008</v>
          </cell>
          <cell r="B18412" t="str">
            <v>82.91</v>
          </cell>
        </row>
        <row r="18413">
          <cell r="A18413" t="str">
            <v>8539500009</v>
          </cell>
          <cell r="B18413" t="str">
            <v>82.91.1</v>
          </cell>
        </row>
        <row r="18414">
          <cell r="A18414" t="str">
            <v>8539520003</v>
          </cell>
          <cell r="B18414" t="str">
            <v>82.91.11</v>
          </cell>
        </row>
        <row r="18415">
          <cell r="A18415" t="str">
            <v>853990</v>
          </cell>
          <cell r="B18415" t="str">
            <v>82.91.11.000</v>
          </cell>
        </row>
        <row r="18416">
          <cell r="A18416" t="str">
            <v>8539901000</v>
          </cell>
          <cell r="B18416" t="str">
            <v>82.91.12</v>
          </cell>
        </row>
        <row r="18417">
          <cell r="A18417" t="str">
            <v>8539909000</v>
          </cell>
          <cell r="B18417" t="str">
            <v>82.91.12.000</v>
          </cell>
        </row>
        <row r="18418">
          <cell r="A18418" t="str">
            <v>8540</v>
          </cell>
          <cell r="B18418" t="str">
            <v>82.92</v>
          </cell>
        </row>
        <row r="18419">
          <cell r="A18419" t="str">
            <v>854011</v>
          </cell>
          <cell r="B18419" t="str">
            <v>82.92.1</v>
          </cell>
        </row>
        <row r="18420">
          <cell r="A18420" t="str">
            <v>854011000</v>
          </cell>
          <cell r="B18420" t="str">
            <v>82.92.10</v>
          </cell>
        </row>
        <row r="18421">
          <cell r="A18421" t="str">
            <v>8540110001</v>
          </cell>
          <cell r="B18421" t="str">
            <v>82.92.10.000</v>
          </cell>
        </row>
        <row r="18422">
          <cell r="A18422" t="str">
            <v>8540110002</v>
          </cell>
          <cell r="B18422" t="str">
            <v>82.99</v>
          </cell>
        </row>
        <row r="18423">
          <cell r="A18423" t="str">
            <v>8540110003</v>
          </cell>
          <cell r="B18423" t="str">
            <v>82.99.1</v>
          </cell>
        </row>
        <row r="18424">
          <cell r="A18424" t="str">
            <v>8540110004</v>
          </cell>
          <cell r="B18424" t="str">
            <v>82.99.11</v>
          </cell>
        </row>
        <row r="18425">
          <cell r="A18425" t="str">
            <v>8540110006</v>
          </cell>
          <cell r="B18425" t="str">
            <v>82.99.11.000</v>
          </cell>
        </row>
        <row r="18426">
          <cell r="A18426" t="str">
            <v>8540110009</v>
          </cell>
          <cell r="B18426" t="str">
            <v>82.99.12</v>
          </cell>
        </row>
        <row r="18427">
          <cell r="A18427" t="str">
            <v>8540111100</v>
          </cell>
          <cell r="B18427" t="str">
            <v>82.99.12.000</v>
          </cell>
        </row>
        <row r="18428">
          <cell r="A18428" t="str">
            <v>8540111300</v>
          </cell>
          <cell r="B18428" t="str">
            <v>82.99.19</v>
          </cell>
        </row>
        <row r="18429">
          <cell r="A18429" t="str">
            <v>8540111500</v>
          </cell>
          <cell r="B18429" t="str">
            <v>82.99.19.000</v>
          </cell>
        </row>
        <row r="18430">
          <cell r="A18430" t="str">
            <v>8540111900</v>
          </cell>
          <cell r="B18430" t="str">
            <v>84.1</v>
          </cell>
        </row>
        <row r="18431">
          <cell r="A18431" t="str">
            <v>8540119100</v>
          </cell>
          <cell r="B18431" t="str">
            <v>84.11</v>
          </cell>
        </row>
        <row r="18432">
          <cell r="A18432" t="str">
            <v>8540119900</v>
          </cell>
          <cell r="B18432" t="str">
            <v>84.11.1</v>
          </cell>
        </row>
        <row r="18433">
          <cell r="A18433" t="str">
            <v>8540120000</v>
          </cell>
          <cell r="B18433" t="str">
            <v>84.11.11</v>
          </cell>
        </row>
        <row r="18434">
          <cell r="A18434" t="str">
            <v>854020</v>
          </cell>
          <cell r="B18434" t="str">
            <v>84.11.11.110</v>
          </cell>
        </row>
        <row r="18435">
          <cell r="A18435" t="str">
            <v>8540201000</v>
          </cell>
          <cell r="B18435" t="str">
            <v>84.11.11.111</v>
          </cell>
        </row>
        <row r="18436">
          <cell r="A18436" t="str">
            <v>8540208000</v>
          </cell>
          <cell r="B18436" t="str">
            <v>84.11.11.112</v>
          </cell>
        </row>
        <row r="18437">
          <cell r="A18437" t="str">
            <v>8540400000</v>
          </cell>
          <cell r="B18437" t="str">
            <v>84.11.11.113</v>
          </cell>
        </row>
        <row r="18438">
          <cell r="A18438" t="str">
            <v>8540500000</v>
          </cell>
          <cell r="B18438" t="str">
            <v>84.11.11.120</v>
          </cell>
        </row>
        <row r="18439">
          <cell r="A18439" t="str">
            <v>8540600000</v>
          </cell>
          <cell r="B18439" t="str">
            <v>84.11.11.130</v>
          </cell>
        </row>
        <row r="18440">
          <cell r="A18440" t="str">
            <v>854071000</v>
          </cell>
          <cell r="B18440" t="str">
            <v>84.11.11.131</v>
          </cell>
        </row>
        <row r="18441">
          <cell r="A18441" t="str">
            <v>8540710000</v>
          </cell>
          <cell r="B18441" t="str">
            <v>84.11.11.132</v>
          </cell>
        </row>
        <row r="18442">
          <cell r="A18442" t="str">
            <v>8540710001</v>
          </cell>
          <cell r="B18442" t="str">
            <v>84.11.11.133</v>
          </cell>
        </row>
        <row r="18443">
          <cell r="A18443" t="str">
            <v>8540710009</v>
          </cell>
          <cell r="B18443" t="str">
            <v>84.11.11.140</v>
          </cell>
        </row>
        <row r="18444">
          <cell r="A18444" t="str">
            <v>8540720000</v>
          </cell>
          <cell r="B18444" t="str">
            <v>84.11.11.141</v>
          </cell>
        </row>
        <row r="18445">
          <cell r="A18445" t="str">
            <v>854079000</v>
          </cell>
          <cell r="B18445" t="str">
            <v>84.11.11.142</v>
          </cell>
        </row>
        <row r="18446">
          <cell r="A18446" t="str">
            <v>8540790000</v>
          </cell>
          <cell r="B18446" t="str">
            <v>84.11.11.143</v>
          </cell>
        </row>
        <row r="18447">
          <cell r="A18447" t="str">
            <v>8540790001</v>
          </cell>
          <cell r="B18447" t="str">
            <v>84.11.11.144</v>
          </cell>
        </row>
        <row r="18448">
          <cell r="A18448" t="str">
            <v>8540790009</v>
          </cell>
          <cell r="B18448" t="str">
            <v>84.11.11.145</v>
          </cell>
        </row>
        <row r="18449">
          <cell r="A18449" t="str">
            <v>8540810000</v>
          </cell>
          <cell r="B18449" t="str">
            <v>84.11.11.146</v>
          </cell>
        </row>
        <row r="18450">
          <cell r="A18450" t="str">
            <v>8540890000</v>
          </cell>
          <cell r="B18450" t="str">
            <v>84.11.11.147</v>
          </cell>
        </row>
        <row r="18451">
          <cell r="A18451" t="str">
            <v>8540910000</v>
          </cell>
          <cell r="B18451" t="str">
            <v>84.11.11.148</v>
          </cell>
        </row>
        <row r="18452">
          <cell r="A18452" t="str">
            <v>8540990000</v>
          </cell>
          <cell r="B18452" t="str">
            <v>84.11.12</v>
          </cell>
        </row>
        <row r="18453">
          <cell r="A18453" t="str">
            <v>8541</v>
          </cell>
          <cell r="B18453" t="str">
            <v>84.11.12.000</v>
          </cell>
        </row>
        <row r="18454">
          <cell r="A18454" t="str">
            <v>854110000</v>
          </cell>
          <cell r="B18454" t="str">
            <v>84.11.13</v>
          </cell>
        </row>
        <row r="18455">
          <cell r="A18455" t="str">
            <v>8541100001</v>
          </cell>
          <cell r="B18455" t="str">
            <v>84.11.13.000</v>
          </cell>
        </row>
        <row r="18456">
          <cell r="A18456" t="str">
            <v>8541100009</v>
          </cell>
          <cell r="B18456" t="str">
            <v>84.11.14</v>
          </cell>
        </row>
        <row r="18457">
          <cell r="A18457" t="str">
            <v>8541210000</v>
          </cell>
          <cell r="B18457" t="str">
            <v>84.11.14.000</v>
          </cell>
        </row>
        <row r="18458">
          <cell r="A18458" t="str">
            <v>8541290000</v>
          </cell>
          <cell r="B18458" t="str">
            <v>84.11.19</v>
          </cell>
        </row>
        <row r="18459">
          <cell r="A18459" t="str">
            <v>854130000</v>
          </cell>
          <cell r="B18459" t="str">
            <v>84.11.19.110</v>
          </cell>
        </row>
        <row r="18460">
          <cell r="A18460" t="str">
            <v>8541300001</v>
          </cell>
          <cell r="B18460" t="str">
            <v>84.11.19.120</v>
          </cell>
        </row>
        <row r="18461">
          <cell r="A18461" t="str">
            <v>8541300009</v>
          </cell>
          <cell r="B18461" t="str">
            <v>84.11.19.130</v>
          </cell>
        </row>
        <row r="18462">
          <cell r="A18462" t="str">
            <v>854140</v>
          </cell>
          <cell r="B18462" t="str">
            <v>84.11.19.190</v>
          </cell>
        </row>
        <row r="18463">
          <cell r="A18463" t="str">
            <v>854140100</v>
          </cell>
          <cell r="B18463" t="str">
            <v>84.11.2</v>
          </cell>
        </row>
        <row r="18464">
          <cell r="A18464" t="str">
            <v>8541401000</v>
          </cell>
          <cell r="B18464" t="str">
            <v>84.11.21</v>
          </cell>
        </row>
        <row r="18465">
          <cell r="A18465" t="str">
            <v>8541401001</v>
          </cell>
          <cell r="B18465" t="str">
            <v>84.11.21.000</v>
          </cell>
        </row>
        <row r="18466">
          <cell r="A18466" t="str">
            <v>8541401002</v>
          </cell>
          <cell r="B18466" t="str">
            <v>84.11.29</v>
          </cell>
        </row>
        <row r="18467">
          <cell r="A18467" t="str">
            <v>8541401004</v>
          </cell>
          <cell r="B18467" t="str">
            <v>84.11.29.000</v>
          </cell>
        </row>
        <row r="18468">
          <cell r="A18468" t="str">
            <v>8541401006</v>
          </cell>
          <cell r="B18468" t="str">
            <v>84.12</v>
          </cell>
        </row>
        <row r="18469">
          <cell r="A18469" t="str">
            <v>8541401007</v>
          </cell>
          <cell r="B18469" t="str">
            <v>84.12.1</v>
          </cell>
        </row>
        <row r="18470">
          <cell r="A18470" t="str">
            <v>8541401008</v>
          </cell>
          <cell r="B18470" t="str">
            <v>84.12.11</v>
          </cell>
        </row>
        <row r="18471">
          <cell r="A18471" t="str">
            <v>8541401009</v>
          </cell>
          <cell r="B18471" t="str">
            <v>84.12.11.000</v>
          </cell>
        </row>
        <row r="18472">
          <cell r="A18472" t="str">
            <v>854140900</v>
          </cell>
          <cell r="B18472" t="str">
            <v>84.12.12</v>
          </cell>
        </row>
        <row r="18473">
          <cell r="A18473" t="str">
            <v>8541409000</v>
          </cell>
          <cell r="B18473" t="str">
            <v>84.12.12.000</v>
          </cell>
        </row>
        <row r="18474">
          <cell r="A18474" t="str">
            <v>8541409001</v>
          </cell>
          <cell r="B18474" t="str">
            <v>84.12.13</v>
          </cell>
        </row>
        <row r="18475">
          <cell r="A18475" t="str">
            <v>8541409009</v>
          </cell>
          <cell r="B18475" t="str">
            <v>84.12.13.000</v>
          </cell>
        </row>
        <row r="18476">
          <cell r="A18476" t="str">
            <v>8541500000</v>
          </cell>
          <cell r="B18476" t="str">
            <v>84.12.14</v>
          </cell>
        </row>
        <row r="18477">
          <cell r="A18477" t="str">
            <v>8541600000</v>
          </cell>
          <cell r="B18477" t="str">
            <v>84.12.14.000</v>
          </cell>
        </row>
        <row r="18478">
          <cell r="A18478" t="str">
            <v>8541900000</v>
          </cell>
          <cell r="B18478" t="str">
            <v>84.13</v>
          </cell>
        </row>
        <row r="18479">
          <cell r="A18479" t="str">
            <v>8542</v>
          </cell>
          <cell r="B18479" t="str">
            <v>84.13.1</v>
          </cell>
        </row>
        <row r="18480">
          <cell r="A18480" t="str">
            <v>854231</v>
          </cell>
          <cell r="B18480" t="str">
            <v>84.13.11</v>
          </cell>
        </row>
        <row r="18481">
          <cell r="A18481" t="str">
            <v>854231100</v>
          </cell>
          <cell r="B18481" t="str">
            <v>84.13.11.000</v>
          </cell>
        </row>
        <row r="18482">
          <cell r="A18482" t="str">
            <v>8542311000</v>
          </cell>
          <cell r="B18482" t="str">
            <v>84.13.12</v>
          </cell>
        </row>
        <row r="18483">
          <cell r="A18483" t="str">
            <v>8542311001</v>
          </cell>
          <cell r="B18483" t="str">
            <v>84.13.12.000</v>
          </cell>
        </row>
        <row r="18484">
          <cell r="A18484" t="str">
            <v>8542311009</v>
          </cell>
          <cell r="B18484" t="str">
            <v>84.13.13</v>
          </cell>
        </row>
        <row r="18485">
          <cell r="A18485" t="str">
            <v>8542313000</v>
          </cell>
          <cell r="B18485" t="str">
            <v>84.13.13.000</v>
          </cell>
        </row>
        <row r="18486">
          <cell r="A18486" t="str">
            <v>85423190</v>
          </cell>
          <cell r="B18486" t="str">
            <v>84.13.14</v>
          </cell>
        </row>
        <row r="18487">
          <cell r="A18487" t="str">
            <v>854231900</v>
          </cell>
          <cell r="B18487" t="str">
            <v>84.13.14.000</v>
          </cell>
        </row>
        <row r="18488">
          <cell r="A18488" t="str">
            <v>8542319001</v>
          </cell>
          <cell r="B18488" t="str">
            <v>84.13.15</v>
          </cell>
        </row>
        <row r="18489">
          <cell r="A18489" t="str">
            <v>8542319002</v>
          </cell>
          <cell r="B18489" t="str">
            <v>84.13.15.000</v>
          </cell>
        </row>
        <row r="18490">
          <cell r="A18490" t="str">
            <v>8542319003</v>
          </cell>
          <cell r="B18490" t="str">
            <v>84.13.16</v>
          </cell>
        </row>
        <row r="18491">
          <cell r="A18491" t="str">
            <v>8542319004</v>
          </cell>
          <cell r="B18491" t="str">
            <v>84.13.16.000</v>
          </cell>
        </row>
        <row r="18492">
          <cell r="A18492" t="str">
            <v>8542319009</v>
          </cell>
          <cell r="B18492" t="str">
            <v>84.13.17</v>
          </cell>
        </row>
        <row r="18493">
          <cell r="A18493" t="str">
            <v>854231901</v>
          </cell>
          <cell r="B18493" t="str">
            <v>84.13.17.000</v>
          </cell>
        </row>
        <row r="18494">
          <cell r="A18494" t="str">
            <v>8542319010</v>
          </cell>
          <cell r="B18494" t="str">
            <v>84.13.18</v>
          </cell>
        </row>
        <row r="18495">
          <cell r="A18495" t="str">
            <v>8542319011</v>
          </cell>
          <cell r="B18495" t="str">
            <v>84.13.18.000</v>
          </cell>
        </row>
        <row r="18496">
          <cell r="A18496" t="str">
            <v>8542319012</v>
          </cell>
          <cell r="B18496" t="str">
            <v>84.2</v>
          </cell>
        </row>
        <row r="18497">
          <cell r="A18497" t="str">
            <v>8542319019</v>
          </cell>
          <cell r="B18497" t="str">
            <v>84.21</v>
          </cell>
        </row>
        <row r="18498">
          <cell r="A18498" t="str">
            <v>854231909</v>
          </cell>
          <cell r="B18498" t="str">
            <v>84.21.1</v>
          </cell>
        </row>
        <row r="18499">
          <cell r="A18499" t="str">
            <v>8542319091</v>
          </cell>
          <cell r="B18499" t="str">
            <v>84.21.11</v>
          </cell>
        </row>
        <row r="18500">
          <cell r="A18500" t="str">
            <v>8542319092</v>
          </cell>
          <cell r="B18500" t="str">
            <v>84.21.11.000</v>
          </cell>
        </row>
        <row r="18501">
          <cell r="A18501" t="str">
            <v>8542319098</v>
          </cell>
          <cell r="B18501" t="str">
            <v>84.21.12</v>
          </cell>
        </row>
        <row r="18502">
          <cell r="A18502" t="str">
            <v>8542319099</v>
          </cell>
          <cell r="B18502" t="str">
            <v>84.21.12.000</v>
          </cell>
        </row>
        <row r="18503">
          <cell r="A18503" t="str">
            <v>854232</v>
          </cell>
          <cell r="B18503" t="str">
            <v>84.21.13</v>
          </cell>
        </row>
        <row r="18504">
          <cell r="A18504" t="str">
            <v>854232100</v>
          </cell>
          <cell r="B18504" t="str">
            <v>84.21.13.000</v>
          </cell>
        </row>
        <row r="18505">
          <cell r="A18505" t="str">
            <v>8542321000</v>
          </cell>
          <cell r="B18505" t="str">
            <v>84.22</v>
          </cell>
        </row>
        <row r="18506">
          <cell r="A18506" t="str">
            <v>8542321001</v>
          </cell>
          <cell r="B18506" t="str">
            <v>84.22.1</v>
          </cell>
        </row>
        <row r="18507">
          <cell r="A18507" t="str">
            <v>8542321009</v>
          </cell>
          <cell r="B18507" t="str">
            <v>84.22.11</v>
          </cell>
        </row>
        <row r="18508">
          <cell r="A18508" t="str">
            <v>8542321100</v>
          </cell>
          <cell r="B18508" t="str">
            <v>84.22.11.000</v>
          </cell>
        </row>
        <row r="18509">
          <cell r="A18509" t="str">
            <v>8542321300</v>
          </cell>
          <cell r="B18509" t="str">
            <v>84.22.12</v>
          </cell>
        </row>
        <row r="18510">
          <cell r="A18510" t="str">
            <v>8542321500</v>
          </cell>
          <cell r="B18510" t="str">
            <v>84.22.12.100</v>
          </cell>
        </row>
        <row r="18511">
          <cell r="A18511" t="str">
            <v>8542321700</v>
          </cell>
          <cell r="B18511" t="str">
            <v>84.22.12.900</v>
          </cell>
        </row>
        <row r="18512">
          <cell r="A18512" t="str">
            <v>8542322000</v>
          </cell>
          <cell r="B18512" t="str">
            <v>84.23</v>
          </cell>
        </row>
        <row r="18513">
          <cell r="A18513" t="str">
            <v>8542322500</v>
          </cell>
          <cell r="B18513" t="str">
            <v>84.23.1</v>
          </cell>
        </row>
        <row r="18514">
          <cell r="A18514" t="str">
            <v>8542323000</v>
          </cell>
          <cell r="B18514" t="str">
            <v>84.23.11</v>
          </cell>
        </row>
        <row r="18515">
          <cell r="A18515" t="str">
            <v>8542323100</v>
          </cell>
          <cell r="B18515" t="str">
            <v>84.23.11.110</v>
          </cell>
        </row>
        <row r="18516">
          <cell r="A18516" t="str">
            <v>8542323300</v>
          </cell>
          <cell r="B18516" t="str">
            <v>84.23.11.111</v>
          </cell>
        </row>
        <row r="18517">
          <cell r="A18517" t="str">
            <v>8542323500</v>
          </cell>
          <cell r="B18517" t="str">
            <v>84.23.11.112</v>
          </cell>
        </row>
        <row r="18518">
          <cell r="A18518" t="str">
            <v>8542323700</v>
          </cell>
          <cell r="B18518" t="str">
            <v>84.23.11.113</v>
          </cell>
        </row>
        <row r="18519">
          <cell r="A18519" t="str">
            <v>8542323900</v>
          </cell>
          <cell r="B18519" t="str">
            <v>84.23.11.114</v>
          </cell>
        </row>
        <row r="18520">
          <cell r="A18520" t="str">
            <v>854232410</v>
          </cell>
          <cell r="B18520" t="str">
            <v>84.23.11.115</v>
          </cell>
        </row>
        <row r="18521">
          <cell r="A18521" t="str">
            <v>8542324101</v>
          </cell>
          <cell r="B18521" t="str">
            <v>84.23.11.116</v>
          </cell>
        </row>
        <row r="18522">
          <cell r="A18522" t="str">
            <v>8542324109</v>
          </cell>
          <cell r="B18522" t="str">
            <v>84.23.11.117</v>
          </cell>
        </row>
        <row r="18523">
          <cell r="A18523" t="str">
            <v>8542324500</v>
          </cell>
          <cell r="B18523" t="str">
            <v>84.23.11.118</v>
          </cell>
        </row>
        <row r="18524">
          <cell r="A18524" t="str">
            <v>8542325500</v>
          </cell>
          <cell r="B18524" t="str">
            <v>84.23.11.119</v>
          </cell>
        </row>
        <row r="18525">
          <cell r="A18525" t="str">
            <v>8542326100</v>
          </cell>
          <cell r="B18525" t="str">
            <v>84.23.11.120</v>
          </cell>
        </row>
        <row r="18526">
          <cell r="A18526" t="str">
            <v>8542326900</v>
          </cell>
          <cell r="B18526" t="str">
            <v>84.23.11.121</v>
          </cell>
        </row>
        <row r="18527">
          <cell r="A18527" t="str">
            <v>8542327500</v>
          </cell>
          <cell r="B18527" t="str">
            <v>84.23.11.122</v>
          </cell>
        </row>
        <row r="18528">
          <cell r="A18528" t="str">
            <v>854232900</v>
          </cell>
          <cell r="B18528" t="str">
            <v>84.23.11.130</v>
          </cell>
        </row>
        <row r="18529">
          <cell r="A18529" t="str">
            <v>8542329000</v>
          </cell>
          <cell r="B18529" t="str">
            <v>84.23.11.131</v>
          </cell>
        </row>
        <row r="18530">
          <cell r="A18530" t="str">
            <v>8542329001</v>
          </cell>
          <cell r="B18530" t="str">
            <v>84.23.11.132</v>
          </cell>
        </row>
        <row r="18531">
          <cell r="A18531" t="str">
            <v>8542329009</v>
          </cell>
          <cell r="B18531" t="str">
            <v>84.23.11.133</v>
          </cell>
        </row>
        <row r="18532">
          <cell r="A18532" t="str">
            <v>854233000</v>
          </cell>
          <cell r="B18532" t="str">
            <v>84.23.11.140</v>
          </cell>
        </row>
        <row r="18533">
          <cell r="A18533" t="str">
            <v>8542330000</v>
          </cell>
          <cell r="B18533" t="str">
            <v>84.23.11.141</v>
          </cell>
        </row>
        <row r="18534">
          <cell r="A18534" t="str">
            <v>8542330001</v>
          </cell>
          <cell r="B18534" t="str">
            <v>84.23.11.142</v>
          </cell>
        </row>
        <row r="18535">
          <cell r="A18535" t="str">
            <v>8542330009</v>
          </cell>
          <cell r="B18535" t="str">
            <v>84.23.12</v>
          </cell>
        </row>
        <row r="18536">
          <cell r="A18536" t="str">
            <v>8542333000</v>
          </cell>
          <cell r="B18536" t="str">
            <v>84.23.12.000</v>
          </cell>
        </row>
        <row r="18537">
          <cell r="A18537" t="str">
            <v>8542339000</v>
          </cell>
          <cell r="B18537" t="str">
            <v>84.24</v>
          </cell>
        </row>
        <row r="18538">
          <cell r="A18538" t="str">
            <v>854239</v>
          </cell>
          <cell r="B18538" t="str">
            <v>84.24.1</v>
          </cell>
        </row>
        <row r="18539">
          <cell r="A18539" t="str">
            <v>8542391000</v>
          </cell>
          <cell r="B18539" t="str">
            <v>84.24.11</v>
          </cell>
        </row>
        <row r="18540">
          <cell r="A18540" t="str">
            <v>8542393000</v>
          </cell>
          <cell r="B18540" t="str">
            <v>84.24.11.000</v>
          </cell>
        </row>
        <row r="18541">
          <cell r="A18541" t="str">
            <v>85423990</v>
          </cell>
          <cell r="B18541" t="str">
            <v>84.24.19</v>
          </cell>
        </row>
        <row r="18542">
          <cell r="A18542" t="str">
            <v>854239900</v>
          </cell>
          <cell r="B18542" t="str">
            <v>84.24.19.000</v>
          </cell>
        </row>
        <row r="18543">
          <cell r="A18543" t="str">
            <v>8542399001</v>
          </cell>
          <cell r="B18543" t="str">
            <v>84.25</v>
          </cell>
        </row>
        <row r="18544">
          <cell r="A18544" t="str">
            <v>8542399004</v>
          </cell>
          <cell r="B18544" t="str">
            <v>84.25.1</v>
          </cell>
        </row>
        <row r="18545">
          <cell r="A18545" t="str">
            <v>8542399005</v>
          </cell>
          <cell r="B18545" t="str">
            <v>84.25.11</v>
          </cell>
        </row>
        <row r="18546">
          <cell r="A18546" t="str">
            <v>8542399007</v>
          </cell>
          <cell r="B18546" t="str">
            <v>84.25.11.110</v>
          </cell>
        </row>
        <row r="18547">
          <cell r="A18547" t="str">
            <v>8542399009</v>
          </cell>
          <cell r="B18547" t="str">
            <v>84.25.11.120</v>
          </cell>
        </row>
        <row r="18548">
          <cell r="A18548" t="str">
            <v>854239901</v>
          </cell>
          <cell r="B18548" t="str">
            <v>84.25.11.130</v>
          </cell>
        </row>
        <row r="18549">
          <cell r="A18549" t="str">
            <v>8542399010</v>
          </cell>
          <cell r="B18549" t="str">
            <v>84.25.11.131</v>
          </cell>
        </row>
        <row r="18550">
          <cell r="A18550" t="str">
            <v>8542399011</v>
          </cell>
          <cell r="B18550" t="str">
            <v>84.25.11.132</v>
          </cell>
        </row>
        <row r="18551">
          <cell r="A18551" t="str">
            <v>8542399012</v>
          </cell>
          <cell r="B18551" t="str">
            <v>84.25.11.133</v>
          </cell>
        </row>
        <row r="18552">
          <cell r="A18552" t="str">
            <v>8542399019</v>
          </cell>
          <cell r="B18552" t="str">
            <v>84.25.11.134</v>
          </cell>
        </row>
        <row r="18553">
          <cell r="A18553" t="str">
            <v>854239909</v>
          </cell>
          <cell r="B18553" t="str">
            <v>84.25.11.135</v>
          </cell>
        </row>
        <row r="18554">
          <cell r="A18554" t="str">
            <v>8542399090</v>
          </cell>
          <cell r="B18554" t="str">
            <v>84.25.11.136</v>
          </cell>
        </row>
        <row r="18555">
          <cell r="A18555" t="str">
            <v>8542399091</v>
          </cell>
          <cell r="B18555" t="str">
            <v>84.25.11.137</v>
          </cell>
        </row>
        <row r="18556">
          <cell r="A18556" t="str">
            <v>8542399099</v>
          </cell>
          <cell r="B18556" t="str">
            <v>84.25.11.190</v>
          </cell>
        </row>
        <row r="18557">
          <cell r="A18557" t="str">
            <v>8542900000</v>
          </cell>
          <cell r="B18557" t="str">
            <v>84.25.19</v>
          </cell>
        </row>
        <row r="18558">
          <cell r="A18558" t="str">
            <v>8543</v>
          </cell>
          <cell r="B18558" t="str">
            <v>84.25.19.110</v>
          </cell>
        </row>
        <row r="18559">
          <cell r="A18559" t="str">
            <v>8543100000</v>
          </cell>
          <cell r="B18559" t="str">
            <v>84.25.19.190</v>
          </cell>
        </row>
        <row r="18560">
          <cell r="A18560" t="str">
            <v>8543200000</v>
          </cell>
          <cell r="B18560" t="str">
            <v>84.3</v>
          </cell>
        </row>
        <row r="18561">
          <cell r="A18561" t="str">
            <v>8543300000</v>
          </cell>
          <cell r="B18561" t="str">
            <v>84.30</v>
          </cell>
        </row>
        <row r="18562">
          <cell r="A18562" t="str">
            <v>854370</v>
          </cell>
          <cell r="B18562" t="str">
            <v>84.30.1</v>
          </cell>
        </row>
        <row r="18563">
          <cell r="A18563" t="str">
            <v>8543701000</v>
          </cell>
          <cell r="B18563" t="str">
            <v>84.30.11</v>
          </cell>
        </row>
        <row r="18564">
          <cell r="A18564" t="str">
            <v>8543701500</v>
          </cell>
          <cell r="B18564" t="str">
            <v>84.30.11.000</v>
          </cell>
        </row>
        <row r="18565">
          <cell r="A18565" t="str">
            <v>854370200</v>
          </cell>
          <cell r="B18565" t="str">
            <v>84.30.12</v>
          </cell>
        </row>
        <row r="18566">
          <cell r="A18566" t="str">
            <v>8543702001</v>
          </cell>
          <cell r="B18566" t="str">
            <v>84.30.12.000</v>
          </cell>
        </row>
        <row r="18567">
          <cell r="A18567" t="str">
            <v>8543702009</v>
          </cell>
          <cell r="B18567" t="str">
            <v>84.30.13</v>
          </cell>
        </row>
        <row r="18568">
          <cell r="A18568" t="str">
            <v>854370300</v>
          </cell>
          <cell r="B18568" t="str">
            <v>84.30.13.000</v>
          </cell>
        </row>
        <row r="18569">
          <cell r="A18569" t="str">
            <v>8543703001</v>
          </cell>
          <cell r="B18569" t="str">
            <v>84.30.14</v>
          </cell>
        </row>
        <row r="18570">
          <cell r="A18570" t="str">
            <v>8543703009</v>
          </cell>
          <cell r="B18570" t="str">
            <v>84.30.14.000</v>
          </cell>
        </row>
        <row r="18571">
          <cell r="A18571" t="str">
            <v>854370500</v>
          </cell>
          <cell r="B18571" t="str">
            <v>85.1</v>
          </cell>
        </row>
        <row r="18572">
          <cell r="A18572" t="str">
            <v>8543705001</v>
          </cell>
          <cell r="B18572" t="str">
            <v>85.11</v>
          </cell>
        </row>
        <row r="18573">
          <cell r="A18573" t="str">
            <v>8543705009</v>
          </cell>
          <cell r="B18573" t="str">
            <v>85.11.1</v>
          </cell>
        </row>
        <row r="18574">
          <cell r="A18574" t="str">
            <v>854370510</v>
          </cell>
          <cell r="B18574" t="str">
            <v>85.11.10</v>
          </cell>
        </row>
        <row r="18575">
          <cell r="A18575" t="str">
            <v>8543705101</v>
          </cell>
          <cell r="B18575" t="str">
            <v>85.11.10.000</v>
          </cell>
        </row>
        <row r="18576">
          <cell r="A18576" t="str">
            <v>8543705109</v>
          </cell>
          <cell r="B18576" t="str">
            <v>85.12</v>
          </cell>
        </row>
        <row r="18577">
          <cell r="A18577" t="str">
            <v>854370550</v>
          </cell>
          <cell r="B18577" t="str">
            <v>85.12.1</v>
          </cell>
        </row>
        <row r="18578">
          <cell r="A18578" t="str">
            <v>8543705501</v>
          </cell>
          <cell r="B18578" t="str">
            <v>85.12.11</v>
          </cell>
        </row>
        <row r="18579">
          <cell r="A18579" t="str">
            <v>8543705509</v>
          </cell>
          <cell r="B18579" t="str">
            <v>85.12.11.000</v>
          </cell>
        </row>
        <row r="18580">
          <cell r="A18580" t="str">
            <v>8543705900</v>
          </cell>
          <cell r="B18580" t="str">
            <v>85.12.12</v>
          </cell>
        </row>
        <row r="18581">
          <cell r="A18581" t="str">
            <v>8543706000</v>
          </cell>
          <cell r="B18581" t="str">
            <v>85.12.12.000</v>
          </cell>
        </row>
        <row r="18582">
          <cell r="A18582" t="str">
            <v>854370900</v>
          </cell>
          <cell r="B18582" t="str">
            <v>85.13</v>
          </cell>
        </row>
        <row r="18583">
          <cell r="A18583" t="str">
            <v>8543709000</v>
          </cell>
          <cell r="B18583" t="str">
            <v>85.13.1</v>
          </cell>
        </row>
        <row r="18584">
          <cell r="A18584" t="str">
            <v>8543709001</v>
          </cell>
          <cell r="B18584" t="str">
            <v>85.13.11</v>
          </cell>
        </row>
        <row r="18585">
          <cell r="A18585" t="str">
            <v>8543709009</v>
          </cell>
          <cell r="B18585" t="str">
            <v>85.13.11.000</v>
          </cell>
        </row>
        <row r="18586">
          <cell r="A18586" t="str">
            <v>854390000</v>
          </cell>
          <cell r="B18586" t="str">
            <v>85.13.12</v>
          </cell>
        </row>
        <row r="18587">
          <cell r="A18587" t="str">
            <v>8543900000</v>
          </cell>
          <cell r="B18587" t="str">
            <v>85.13.12.000</v>
          </cell>
        </row>
        <row r="18588">
          <cell r="A18588" t="str">
            <v>8543900001</v>
          </cell>
          <cell r="B18588" t="str">
            <v>85.14</v>
          </cell>
        </row>
        <row r="18589">
          <cell r="A18589" t="str">
            <v>8543900009</v>
          </cell>
          <cell r="B18589" t="str">
            <v>85.14.1</v>
          </cell>
        </row>
        <row r="18590">
          <cell r="A18590" t="str">
            <v>8544</v>
          </cell>
          <cell r="B18590" t="str">
            <v>85.14.11</v>
          </cell>
        </row>
        <row r="18591">
          <cell r="A18591" t="str">
            <v>854411</v>
          </cell>
          <cell r="B18591" t="str">
            <v>85.14.11.000</v>
          </cell>
        </row>
        <row r="18592">
          <cell r="A18592" t="str">
            <v>8544111000</v>
          </cell>
          <cell r="B18592" t="str">
            <v>85.14.12</v>
          </cell>
        </row>
        <row r="18593">
          <cell r="A18593" t="str">
            <v>8544119000</v>
          </cell>
          <cell r="B18593" t="str">
            <v>85.14.12.000</v>
          </cell>
        </row>
        <row r="18594">
          <cell r="A18594" t="str">
            <v>854419</v>
          </cell>
          <cell r="B18594" t="str">
            <v>85.2</v>
          </cell>
        </row>
        <row r="18595">
          <cell r="A18595" t="str">
            <v>854419000</v>
          </cell>
          <cell r="B18595" t="str">
            <v>85.21</v>
          </cell>
        </row>
        <row r="18596">
          <cell r="A18596" t="str">
            <v>8544190001</v>
          </cell>
          <cell r="B18596" t="str">
            <v>85.21.1</v>
          </cell>
        </row>
        <row r="18597">
          <cell r="A18597" t="str">
            <v>8544190009</v>
          </cell>
          <cell r="B18597" t="str">
            <v>85.21.11</v>
          </cell>
        </row>
        <row r="18598">
          <cell r="A18598" t="str">
            <v>8544191000</v>
          </cell>
          <cell r="B18598" t="str">
            <v>85.21.11.000</v>
          </cell>
        </row>
        <row r="18599">
          <cell r="A18599" t="str">
            <v>8544199000</v>
          </cell>
          <cell r="B18599" t="str">
            <v>85.21.12</v>
          </cell>
        </row>
        <row r="18600">
          <cell r="A18600" t="str">
            <v>854420000</v>
          </cell>
          <cell r="B18600" t="str">
            <v>85.21.12.000</v>
          </cell>
        </row>
        <row r="18601">
          <cell r="A18601" t="str">
            <v>8544200000</v>
          </cell>
          <cell r="B18601" t="str">
            <v>85.22</v>
          </cell>
        </row>
        <row r="18602">
          <cell r="A18602" t="str">
            <v>8544200001</v>
          </cell>
          <cell r="B18602" t="str">
            <v>85.22.1</v>
          </cell>
        </row>
        <row r="18603">
          <cell r="A18603" t="str">
            <v>8544200009</v>
          </cell>
          <cell r="B18603" t="str">
            <v>85.22.11</v>
          </cell>
        </row>
        <row r="18604">
          <cell r="A18604" t="str">
            <v>854430000</v>
          </cell>
          <cell r="B18604" t="str">
            <v>85.22.11.000</v>
          </cell>
        </row>
        <row r="18605">
          <cell r="A18605" t="str">
            <v>8544300001</v>
          </cell>
          <cell r="B18605" t="str">
            <v>85.22.12</v>
          </cell>
        </row>
        <row r="18606">
          <cell r="A18606" t="str">
            <v>8544300002</v>
          </cell>
          <cell r="B18606" t="str">
            <v>85.22.12.000</v>
          </cell>
        </row>
        <row r="18607">
          <cell r="A18607" t="str">
            <v>8544300003</v>
          </cell>
          <cell r="B18607" t="str">
            <v>85.22.2</v>
          </cell>
        </row>
        <row r="18608">
          <cell r="A18608" t="str">
            <v>8544300007</v>
          </cell>
          <cell r="B18608" t="str">
            <v>85.22.21</v>
          </cell>
        </row>
        <row r="18609">
          <cell r="A18609" t="str">
            <v>8544300008</v>
          </cell>
          <cell r="B18609" t="str">
            <v>85.22.21.000</v>
          </cell>
        </row>
        <row r="18610">
          <cell r="A18610" t="str">
            <v>854442</v>
          </cell>
          <cell r="B18610" t="str">
            <v>85.22.22</v>
          </cell>
        </row>
        <row r="18611">
          <cell r="A18611" t="str">
            <v>8544421000</v>
          </cell>
          <cell r="B18611" t="str">
            <v>85.22.22.000</v>
          </cell>
        </row>
        <row r="18612">
          <cell r="A18612" t="str">
            <v>854442900</v>
          </cell>
          <cell r="B18612" t="str">
            <v>85.22.3</v>
          </cell>
        </row>
        <row r="18613">
          <cell r="A18613" t="str">
            <v>8544429002</v>
          </cell>
          <cell r="B18613" t="str">
            <v>85.22.31</v>
          </cell>
        </row>
        <row r="18614">
          <cell r="A18614" t="str">
            <v>8544429003</v>
          </cell>
          <cell r="B18614" t="str">
            <v>85.22.31.000</v>
          </cell>
        </row>
        <row r="18615">
          <cell r="A18615" t="str">
            <v>8544429007</v>
          </cell>
          <cell r="B18615" t="str">
            <v>85.22.32</v>
          </cell>
        </row>
        <row r="18616">
          <cell r="A18616" t="str">
            <v>8544429008</v>
          </cell>
          <cell r="B18616" t="str">
            <v>85.22.32.000</v>
          </cell>
        </row>
        <row r="18617">
          <cell r="A18617" t="str">
            <v>8544429009</v>
          </cell>
          <cell r="B18617" t="str">
            <v>85.23</v>
          </cell>
        </row>
        <row r="18618">
          <cell r="A18618" t="str">
            <v>854449</v>
          </cell>
          <cell r="B18618" t="str">
            <v>85.23.1</v>
          </cell>
        </row>
        <row r="18619">
          <cell r="A18619" t="str">
            <v>8544492000</v>
          </cell>
          <cell r="B18619" t="str">
            <v>85.23.11</v>
          </cell>
        </row>
        <row r="18620">
          <cell r="A18620" t="str">
            <v>8544493000</v>
          </cell>
          <cell r="B18620" t="str">
            <v>85.23.11.000</v>
          </cell>
        </row>
        <row r="18621">
          <cell r="A18621" t="str">
            <v>854449800</v>
          </cell>
          <cell r="B18621" t="str">
            <v>85.3</v>
          </cell>
        </row>
        <row r="18622">
          <cell r="A18622" t="str">
            <v>8544498002</v>
          </cell>
          <cell r="B18622" t="str">
            <v>85.31</v>
          </cell>
        </row>
        <row r="18623">
          <cell r="A18623" t="str">
            <v>8544498003</v>
          </cell>
          <cell r="B18623" t="str">
            <v>85.31.1</v>
          </cell>
        </row>
        <row r="18624">
          <cell r="A18624" t="str">
            <v>8544498008</v>
          </cell>
          <cell r="B18624" t="str">
            <v>85.31.11</v>
          </cell>
        </row>
        <row r="18625">
          <cell r="A18625" t="str">
            <v>8544498009</v>
          </cell>
          <cell r="B18625" t="str">
            <v>85.31.11.000</v>
          </cell>
        </row>
        <row r="18626">
          <cell r="A18626" t="str">
            <v>8544499100</v>
          </cell>
          <cell r="B18626" t="str">
            <v>85.4</v>
          </cell>
        </row>
        <row r="18627">
          <cell r="A18627" t="str">
            <v>8544499101</v>
          </cell>
          <cell r="B18627" t="str">
            <v>85.41</v>
          </cell>
        </row>
        <row r="18628">
          <cell r="A18628" t="str">
            <v>8544499102</v>
          </cell>
          <cell r="B18628" t="str">
            <v>85.41.1</v>
          </cell>
        </row>
        <row r="18629">
          <cell r="A18629" t="str">
            <v>8544499108</v>
          </cell>
          <cell r="B18629" t="str">
            <v>85.41.10</v>
          </cell>
        </row>
        <row r="18630">
          <cell r="A18630" t="str">
            <v>8544499109</v>
          </cell>
          <cell r="B18630" t="str">
            <v>85.41.10.000</v>
          </cell>
        </row>
        <row r="18631">
          <cell r="A18631" t="str">
            <v>854449930</v>
          </cell>
          <cell r="B18631" t="str">
            <v>85.41.2</v>
          </cell>
        </row>
        <row r="18632">
          <cell r="A18632" t="str">
            <v>8544499301</v>
          </cell>
          <cell r="B18632" t="str">
            <v>85.41.21</v>
          </cell>
        </row>
        <row r="18633">
          <cell r="A18633" t="str">
            <v>8544499302</v>
          </cell>
          <cell r="B18633" t="str">
            <v>85.41.21.000</v>
          </cell>
        </row>
        <row r="18634">
          <cell r="A18634" t="str">
            <v>8544499309</v>
          </cell>
          <cell r="B18634" t="str">
            <v>85.41.22</v>
          </cell>
        </row>
        <row r="18635">
          <cell r="A18635" t="str">
            <v>854449950</v>
          </cell>
          <cell r="B18635" t="str">
            <v>85.41.22.000</v>
          </cell>
        </row>
        <row r="18636">
          <cell r="A18636" t="str">
            <v>8544499500</v>
          </cell>
          <cell r="B18636" t="str">
            <v>85.41.23</v>
          </cell>
        </row>
        <row r="18637">
          <cell r="A18637" t="str">
            <v>8544499501</v>
          </cell>
          <cell r="B18637" t="str">
            <v>85.41.23.000</v>
          </cell>
        </row>
        <row r="18638">
          <cell r="A18638" t="str">
            <v>8544499509</v>
          </cell>
          <cell r="B18638" t="str">
            <v>85.41.29</v>
          </cell>
        </row>
        <row r="18639">
          <cell r="A18639" t="str">
            <v>8544499900</v>
          </cell>
          <cell r="B18639" t="str">
            <v>85.41.29.000</v>
          </cell>
        </row>
        <row r="18640">
          <cell r="A18640" t="str">
            <v>854460</v>
          </cell>
          <cell r="B18640" t="str">
            <v>85.41.9</v>
          </cell>
        </row>
        <row r="18641">
          <cell r="A18641" t="str">
            <v>8544601000</v>
          </cell>
          <cell r="B18641" t="str">
            <v>85.41.91</v>
          </cell>
        </row>
        <row r="18642">
          <cell r="A18642" t="str">
            <v>854460900</v>
          </cell>
          <cell r="B18642" t="str">
            <v>85.41.91.000</v>
          </cell>
        </row>
        <row r="18643">
          <cell r="A18643" t="str">
            <v>8544609001</v>
          </cell>
          <cell r="B18643" t="str">
            <v>85.41.92</v>
          </cell>
        </row>
        <row r="18644">
          <cell r="A18644" t="str">
            <v>8544609009</v>
          </cell>
          <cell r="B18644" t="str">
            <v>85.41.92.000</v>
          </cell>
        </row>
        <row r="18645">
          <cell r="A18645" t="str">
            <v>8544700000</v>
          </cell>
          <cell r="B18645" t="str">
            <v>85.41.93</v>
          </cell>
        </row>
        <row r="18646">
          <cell r="A18646" t="str">
            <v>8545</v>
          </cell>
          <cell r="B18646" t="str">
            <v>85.41.93.000</v>
          </cell>
        </row>
        <row r="18647">
          <cell r="A18647" t="str">
            <v>85451100</v>
          </cell>
          <cell r="B18647" t="str">
            <v>85.41.99</v>
          </cell>
        </row>
        <row r="18648">
          <cell r="A18648" t="str">
            <v>8545110010</v>
          </cell>
          <cell r="B18648" t="str">
            <v>85.41.99.000</v>
          </cell>
        </row>
        <row r="18649">
          <cell r="A18649" t="str">
            <v>8545110020</v>
          </cell>
          <cell r="B18649" t="str">
            <v>85.42</v>
          </cell>
        </row>
        <row r="18650">
          <cell r="A18650" t="str">
            <v>8545110080</v>
          </cell>
          <cell r="B18650" t="str">
            <v>85.42.1</v>
          </cell>
        </row>
        <row r="18651">
          <cell r="A18651" t="str">
            <v>8545110081</v>
          </cell>
          <cell r="B18651" t="str">
            <v>85.42.11</v>
          </cell>
        </row>
        <row r="18652">
          <cell r="A18652" t="str">
            <v>8545110082</v>
          </cell>
          <cell r="B18652" t="str">
            <v>85.42.11.000</v>
          </cell>
        </row>
        <row r="18653">
          <cell r="A18653" t="str">
            <v>8545110089</v>
          </cell>
          <cell r="B18653" t="str">
            <v>85.42.12</v>
          </cell>
        </row>
        <row r="18654">
          <cell r="A18654" t="str">
            <v>8545110090</v>
          </cell>
          <cell r="B18654" t="str">
            <v>85.42.12.000</v>
          </cell>
        </row>
        <row r="18655">
          <cell r="A18655" t="str">
            <v>854519</v>
          </cell>
          <cell r="B18655" t="str">
            <v>85.42.19</v>
          </cell>
        </row>
        <row r="18656">
          <cell r="A18656" t="str">
            <v>8545190000</v>
          </cell>
          <cell r="B18656" t="str">
            <v>85.42.19.100</v>
          </cell>
        </row>
        <row r="18657">
          <cell r="A18657" t="str">
            <v>8545191000</v>
          </cell>
          <cell r="B18657" t="str">
            <v>85.42.19.110</v>
          </cell>
        </row>
        <row r="18658">
          <cell r="A18658" t="str">
            <v>8545199000</v>
          </cell>
          <cell r="B18658" t="str">
            <v>85.42.19.120</v>
          </cell>
        </row>
        <row r="18659">
          <cell r="A18659" t="str">
            <v>854520000</v>
          </cell>
          <cell r="B18659" t="str">
            <v>85.42.19.900</v>
          </cell>
        </row>
        <row r="18660">
          <cell r="A18660" t="str">
            <v>8545200000</v>
          </cell>
          <cell r="B18660" t="str">
            <v>86.1</v>
          </cell>
        </row>
        <row r="18661">
          <cell r="A18661" t="str">
            <v>8545200001</v>
          </cell>
          <cell r="B18661" t="str">
            <v>86.10</v>
          </cell>
        </row>
        <row r="18662">
          <cell r="A18662" t="str">
            <v>8545200009</v>
          </cell>
          <cell r="B18662" t="str">
            <v>86.10.1</v>
          </cell>
        </row>
        <row r="18663">
          <cell r="A18663" t="str">
            <v>854590</v>
          </cell>
          <cell r="B18663" t="str">
            <v>86.10.11</v>
          </cell>
        </row>
        <row r="18664">
          <cell r="A18664" t="str">
            <v>8545901000</v>
          </cell>
          <cell r="B18664" t="str">
            <v>86.10.11.110</v>
          </cell>
        </row>
        <row r="18665">
          <cell r="A18665" t="str">
            <v>8545909000</v>
          </cell>
          <cell r="B18665" t="str">
            <v>86.10.11.120</v>
          </cell>
        </row>
        <row r="18666">
          <cell r="A18666" t="str">
            <v>8546</v>
          </cell>
          <cell r="B18666" t="str">
            <v>86.10.11.130</v>
          </cell>
        </row>
        <row r="18667">
          <cell r="A18667" t="str">
            <v>8546100000</v>
          </cell>
          <cell r="B18667" t="str">
            <v>86.10.12</v>
          </cell>
        </row>
        <row r="18668">
          <cell r="A18668" t="str">
            <v>854620</v>
          </cell>
          <cell r="B18668" t="str">
            <v>86.10.12.110</v>
          </cell>
        </row>
        <row r="18669">
          <cell r="A18669" t="str">
            <v>8546200000</v>
          </cell>
          <cell r="B18669" t="str">
            <v>86.10.12.120</v>
          </cell>
        </row>
        <row r="18670">
          <cell r="A18670" t="str">
            <v>8546201000</v>
          </cell>
          <cell r="B18670" t="str">
            <v>86.10.12.130</v>
          </cell>
        </row>
        <row r="18671">
          <cell r="A18671" t="str">
            <v>8546209100</v>
          </cell>
          <cell r="B18671" t="str">
            <v>86.10.13</v>
          </cell>
        </row>
        <row r="18672">
          <cell r="A18672" t="str">
            <v>8546209900</v>
          </cell>
          <cell r="B18672" t="str">
            <v>86.10.13.110</v>
          </cell>
        </row>
        <row r="18673">
          <cell r="A18673" t="str">
            <v>854690</v>
          </cell>
          <cell r="B18673" t="str">
            <v>86.10.13.120</v>
          </cell>
        </row>
        <row r="18674">
          <cell r="A18674" t="str">
            <v>8546901000</v>
          </cell>
          <cell r="B18674" t="str">
            <v>86.10.13.130</v>
          </cell>
        </row>
        <row r="18675">
          <cell r="A18675" t="str">
            <v>8546909000</v>
          </cell>
          <cell r="B18675" t="str">
            <v>86.10.14</v>
          </cell>
        </row>
        <row r="18676">
          <cell r="A18676" t="str">
            <v>8547</v>
          </cell>
          <cell r="B18676" t="str">
            <v>86.10.14.110</v>
          </cell>
        </row>
        <row r="18677">
          <cell r="A18677" t="str">
            <v>854710</v>
          </cell>
          <cell r="B18677" t="str">
            <v>86.10.14.120</v>
          </cell>
        </row>
        <row r="18678">
          <cell r="A18678" t="str">
            <v>8547100000</v>
          </cell>
          <cell r="B18678" t="str">
            <v>86.10.14.130</v>
          </cell>
        </row>
        <row r="18679">
          <cell r="A18679" t="str">
            <v>8547101000</v>
          </cell>
          <cell r="B18679" t="str">
            <v>86.10.15</v>
          </cell>
        </row>
        <row r="18680">
          <cell r="A18680" t="str">
            <v>8547109000</v>
          </cell>
          <cell r="B18680" t="str">
            <v>86.10.15.000</v>
          </cell>
        </row>
        <row r="18681">
          <cell r="A18681" t="str">
            <v>854720000</v>
          </cell>
          <cell r="B18681" t="str">
            <v>86.10.19</v>
          </cell>
        </row>
        <row r="18682">
          <cell r="A18682" t="str">
            <v>8547200001</v>
          </cell>
          <cell r="B18682" t="str">
            <v>86.10.19.000</v>
          </cell>
        </row>
        <row r="18683">
          <cell r="A18683" t="str">
            <v>8547200009</v>
          </cell>
          <cell r="B18683" t="str">
            <v>86.2</v>
          </cell>
        </row>
        <row r="18684">
          <cell r="A18684" t="str">
            <v>8547900000</v>
          </cell>
          <cell r="B18684" t="str">
            <v>86.21</v>
          </cell>
        </row>
        <row r="18685">
          <cell r="A18685" t="str">
            <v>8548</v>
          </cell>
          <cell r="B18685" t="str">
            <v>86.21.1</v>
          </cell>
        </row>
        <row r="18686">
          <cell r="A18686" t="str">
            <v>854810</v>
          </cell>
          <cell r="B18686" t="str">
            <v>86.21.10</v>
          </cell>
        </row>
        <row r="18687">
          <cell r="A18687" t="str">
            <v>8548101000</v>
          </cell>
          <cell r="B18687" t="str">
            <v>86.21.10.110</v>
          </cell>
        </row>
        <row r="18688">
          <cell r="A18688" t="str">
            <v>8548102100</v>
          </cell>
          <cell r="B18688" t="str">
            <v>86.21.10.120</v>
          </cell>
        </row>
        <row r="18689">
          <cell r="A18689" t="str">
            <v>8548102900</v>
          </cell>
          <cell r="B18689" t="str">
            <v>86.21.10.130</v>
          </cell>
        </row>
        <row r="18690">
          <cell r="A18690" t="str">
            <v>8548109100</v>
          </cell>
          <cell r="B18690" t="str">
            <v>86.21.10.190</v>
          </cell>
        </row>
        <row r="18691">
          <cell r="A18691" t="str">
            <v>8548109900</v>
          </cell>
          <cell r="B18691" t="str">
            <v>86.22</v>
          </cell>
        </row>
        <row r="18692">
          <cell r="A18692" t="str">
            <v>854890</v>
          </cell>
          <cell r="B18692" t="str">
            <v>86.22.1</v>
          </cell>
        </row>
        <row r="18693">
          <cell r="A18693" t="str">
            <v>8548902000</v>
          </cell>
          <cell r="B18693" t="str">
            <v>86.22.11</v>
          </cell>
        </row>
        <row r="18694">
          <cell r="A18694" t="str">
            <v>8548909000</v>
          </cell>
          <cell r="B18694" t="str">
            <v>86.22.11.000</v>
          </cell>
        </row>
        <row r="18695">
          <cell r="A18695" t="str">
            <v>86</v>
          </cell>
          <cell r="B18695" t="str">
            <v>86.22.19</v>
          </cell>
        </row>
        <row r="18696">
          <cell r="A18696" t="str">
            <v>8601</v>
          </cell>
          <cell r="B18696" t="str">
            <v>86.22.19.000</v>
          </cell>
        </row>
        <row r="18697">
          <cell r="A18697" t="str">
            <v>8601100000</v>
          </cell>
          <cell r="B18697" t="str">
            <v>86.23</v>
          </cell>
        </row>
        <row r="18698">
          <cell r="A18698" t="str">
            <v>8601200000</v>
          </cell>
          <cell r="B18698" t="str">
            <v>86.23.1</v>
          </cell>
        </row>
        <row r="18699">
          <cell r="A18699" t="str">
            <v>8602</v>
          </cell>
          <cell r="B18699" t="str">
            <v>86.23.11</v>
          </cell>
        </row>
        <row r="18700">
          <cell r="A18700" t="str">
            <v>8602100000</v>
          </cell>
          <cell r="B18700" t="str">
            <v>86.23.11.000</v>
          </cell>
        </row>
        <row r="18701">
          <cell r="A18701" t="str">
            <v>8602900000</v>
          </cell>
          <cell r="B18701" t="str">
            <v>86.23.19</v>
          </cell>
        </row>
        <row r="18702">
          <cell r="A18702" t="str">
            <v>8603</v>
          </cell>
          <cell r="B18702" t="str">
            <v>86.23.19.000</v>
          </cell>
        </row>
        <row r="18703">
          <cell r="A18703" t="str">
            <v>860310000</v>
          </cell>
          <cell r="B18703" t="str">
            <v>86.9</v>
          </cell>
        </row>
        <row r="18704">
          <cell r="A18704" t="str">
            <v>8603100001</v>
          </cell>
          <cell r="B18704" t="str">
            <v>86.90</v>
          </cell>
        </row>
        <row r="18705">
          <cell r="A18705" t="str">
            <v>8603100002</v>
          </cell>
          <cell r="B18705" t="str">
            <v>86.90.1</v>
          </cell>
        </row>
        <row r="18706">
          <cell r="A18706" t="str">
            <v>8603100008</v>
          </cell>
          <cell r="B18706" t="str">
            <v>86.90.11</v>
          </cell>
        </row>
        <row r="18707">
          <cell r="A18707" t="str">
            <v>8603100009</v>
          </cell>
          <cell r="B18707" t="str">
            <v>86.90.11.000</v>
          </cell>
        </row>
        <row r="18708">
          <cell r="A18708" t="str">
            <v>860390000</v>
          </cell>
          <cell r="B18708" t="str">
            <v>86.90.12</v>
          </cell>
        </row>
        <row r="18709">
          <cell r="A18709" t="str">
            <v>8603900000</v>
          </cell>
          <cell r="B18709" t="str">
            <v>86.90.12.000</v>
          </cell>
        </row>
        <row r="18710">
          <cell r="A18710" t="str">
            <v>8603900001</v>
          </cell>
          <cell r="B18710" t="str">
            <v>86.90.13</v>
          </cell>
        </row>
        <row r="18711">
          <cell r="A18711" t="str">
            <v>8603900009</v>
          </cell>
          <cell r="B18711" t="str">
            <v>86.90.13.000</v>
          </cell>
        </row>
        <row r="18712">
          <cell r="A18712" t="str">
            <v>8604000000</v>
          </cell>
          <cell r="B18712" t="str">
            <v>86.90.14</v>
          </cell>
        </row>
        <row r="18713">
          <cell r="A18713" t="str">
            <v>860500000</v>
          </cell>
          <cell r="B18713" t="str">
            <v>86.90.14.000</v>
          </cell>
        </row>
        <row r="18714">
          <cell r="A18714" t="str">
            <v>8605000001</v>
          </cell>
          <cell r="B18714" t="str">
            <v>86.90.15</v>
          </cell>
        </row>
        <row r="18715">
          <cell r="A18715" t="str">
            <v>8605000002</v>
          </cell>
          <cell r="B18715" t="str">
            <v>86.90.15.000</v>
          </cell>
        </row>
        <row r="18716">
          <cell r="A18716" t="str">
            <v>8605000003</v>
          </cell>
          <cell r="B18716" t="str">
            <v>86.90.16</v>
          </cell>
        </row>
        <row r="18717">
          <cell r="A18717" t="str">
            <v>8605000004</v>
          </cell>
          <cell r="B18717" t="str">
            <v>86.90.16.000</v>
          </cell>
        </row>
        <row r="18718">
          <cell r="A18718" t="str">
            <v>8605000005</v>
          </cell>
          <cell r="B18718" t="str">
            <v>86.90.17</v>
          </cell>
        </row>
        <row r="18719">
          <cell r="A18719" t="str">
            <v>8605000006</v>
          </cell>
          <cell r="B18719" t="str">
            <v>86.90.17.000</v>
          </cell>
        </row>
        <row r="18720">
          <cell r="A18720" t="str">
            <v>8605000007</v>
          </cell>
          <cell r="B18720" t="str">
            <v>86.90.18</v>
          </cell>
        </row>
        <row r="18721">
          <cell r="A18721" t="str">
            <v>8605000008</v>
          </cell>
          <cell r="B18721" t="str">
            <v>86.90.18.000</v>
          </cell>
        </row>
        <row r="18722">
          <cell r="A18722" t="str">
            <v>8605000009</v>
          </cell>
          <cell r="B18722" t="str">
            <v>86.90.19</v>
          </cell>
        </row>
        <row r="18723">
          <cell r="A18723" t="str">
            <v>8606</v>
          </cell>
          <cell r="B18723" t="str">
            <v>86.90.19.110</v>
          </cell>
        </row>
        <row r="18724">
          <cell r="A18724" t="str">
            <v>8606100000</v>
          </cell>
          <cell r="B18724" t="str">
            <v>86.90.19.120</v>
          </cell>
        </row>
        <row r="18725">
          <cell r="A18725" t="str">
            <v>8606300000</v>
          </cell>
          <cell r="B18725" t="str">
            <v>86.90.19.130</v>
          </cell>
        </row>
        <row r="18726">
          <cell r="A18726" t="str">
            <v>860691</v>
          </cell>
          <cell r="B18726" t="str">
            <v>86.90.19.140</v>
          </cell>
        </row>
        <row r="18727">
          <cell r="A18727" t="str">
            <v>8606911000</v>
          </cell>
          <cell r="B18727" t="str">
            <v>86.90.19.190</v>
          </cell>
        </row>
        <row r="18728">
          <cell r="A18728" t="str">
            <v>8606918000</v>
          </cell>
          <cell r="B18728" t="str">
            <v>87.1</v>
          </cell>
        </row>
        <row r="18729">
          <cell r="A18729" t="str">
            <v>8606920000</v>
          </cell>
          <cell r="B18729" t="str">
            <v>87.10</v>
          </cell>
        </row>
        <row r="18730">
          <cell r="A18730" t="str">
            <v>8606990000</v>
          </cell>
          <cell r="B18730" t="str">
            <v>87.10.1</v>
          </cell>
        </row>
        <row r="18731">
          <cell r="A18731" t="str">
            <v>8607</v>
          </cell>
          <cell r="B18731" t="str">
            <v>87.10.10</v>
          </cell>
        </row>
        <row r="18732">
          <cell r="A18732" t="str">
            <v>8607110000</v>
          </cell>
          <cell r="B18732" t="str">
            <v>87.10.10.000</v>
          </cell>
        </row>
        <row r="18733">
          <cell r="A18733" t="str">
            <v>8607120000</v>
          </cell>
          <cell r="B18733" t="str">
            <v>87.2</v>
          </cell>
        </row>
        <row r="18734">
          <cell r="A18734" t="str">
            <v>860719</v>
          </cell>
          <cell r="B18734" t="str">
            <v>87.20</v>
          </cell>
        </row>
        <row r="18735">
          <cell r="A18735" t="str">
            <v>860719010</v>
          </cell>
          <cell r="B18735" t="str">
            <v>87.20.1</v>
          </cell>
        </row>
        <row r="18736">
          <cell r="A18736" t="str">
            <v>8607190101</v>
          </cell>
          <cell r="B18736" t="str">
            <v>87.20.11</v>
          </cell>
        </row>
        <row r="18737">
          <cell r="A18737" t="str">
            <v>8607190109</v>
          </cell>
          <cell r="B18737" t="str">
            <v>87.20.11.000</v>
          </cell>
        </row>
        <row r="18738">
          <cell r="A18738" t="str">
            <v>860719100</v>
          </cell>
          <cell r="B18738" t="str">
            <v>87.20.12</v>
          </cell>
        </row>
        <row r="18739">
          <cell r="A18739" t="str">
            <v>8607191001</v>
          </cell>
          <cell r="B18739" t="str">
            <v>87.20.12.000</v>
          </cell>
        </row>
        <row r="18740">
          <cell r="A18740" t="str">
            <v>8607191009</v>
          </cell>
          <cell r="B18740" t="str">
            <v>87.3</v>
          </cell>
        </row>
        <row r="18741">
          <cell r="A18741" t="str">
            <v>860719110</v>
          </cell>
          <cell r="B18741" t="str">
            <v>87.30</v>
          </cell>
        </row>
        <row r="18742">
          <cell r="A18742" t="str">
            <v>8607191101</v>
          </cell>
          <cell r="B18742" t="str">
            <v>87.30.1</v>
          </cell>
        </row>
        <row r="18743">
          <cell r="A18743" t="str">
            <v>8607191109</v>
          </cell>
          <cell r="B18743" t="str">
            <v>87.30.11</v>
          </cell>
        </row>
        <row r="18744">
          <cell r="A18744" t="str">
            <v>860719180</v>
          </cell>
          <cell r="B18744" t="str">
            <v>87.30.11.000</v>
          </cell>
        </row>
        <row r="18745">
          <cell r="A18745" t="str">
            <v>8607191801</v>
          </cell>
          <cell r="B18745" t="str">
            <v>87.30.12</v>
          </cell>
        </row>
        <row r="18746">
          <cell r="A18746" t="str">
            <v>8607191809</v>
          </cell>
          <cell r="B18746" t="str">
            <v>87.30.12.000</v>
          </cell>
        </row>
        <row r="18747">
          <cell r="A18747" t="str">
            <v>860719900</v>
          </cell>
          <cell r="B18747" t="str">
            <v>87.30.13</v>
          </cell>
        </row>
        <row r="18748">
          <cell r="A18748" t="str">
            <v>8607199000</v>
          </cell>
          <cell r="B18748" t="str">
            <v>87.30.13.000</v>
          </cell>
        </row>
        <row r="18749">
          <cell r="A18749" t="str">
            <v>8607199001</v>
          </cell>
          <cell r="B18749" t="str">
            <v>87.9</v>
          </cell>
        </row>
        <row r="18750">
          <cell r="A18750" t="str">
            <v>8607199009</v>
          </cell>
          <cell r="B18750" t="str">
            <v>87.90</v>
          </cell>
        </row>
        <row r="18751">
          <cell r="A18751" t="str">
            <v>8607199100</v>
          </cell>
          <cell r="B18751" t="str">
            <v>87.90.1</v>
          </cell>
        </row>
        <row r="18752">
          <cell r="A18752" t="str">
            <v>8607199900</v>
          </cell>
          <cell r="B18752" t="str">
            <v>87.90.11</v>
          </cell>
        </row>
        <row r="18753">
          <cell r="A18753" t="str">
            <v>860721</v>
          </cell>
          <cell r="B18753" t="str">
            <v>87.90.11.000</v>
          </cell>
        </row>
        <row r="18754">
          <cell r="A18754" t="str">
            <v>860721100</v>
          </cell>
          <cell r="B18754" t="str">
            <v>87.90.12</v>
          </cell>
        </row>
        <row r="18755">
          <cell r="A18755" t="str">
            <v>8607211000</v>
          </cell>
          <cell r="B18755" t="str">
            <v>87.90.12.000</v>
          </cell>
        </row>
        <row r="18756">
          <cell r="A18756" t="str">
            <v>8607211001</v>
          </cell>
          <cell r="B18756" t="str">
            <v>87.90.13</v>
          </cell>
        </row>
        <row r="18757">
          <cell r="A18757" t="str">
            <v>8607211009</v>
          </cell>
          <cell r="B18757" t="str">
            <v>87.90.13.000</v>
          </cell>
        </row>
        <row r="18758">
          <cell r="A18758" t="str">
            <v>860721900</v>
          </cell>
          <cell r="B18758" t="str">
            <v>88.1</v>
          </cell>
        </row>
        <row r="18759">
          <cell r="A18759" t="str">
            <v>8607219000</v>
          </cell>
          <cell r="B18759" t="str">
            <v>88.10</v>
          </cell>
        </row>
        <row r="18760">
          <cell r="A18760" t="str">
            <v>8607219001</v>
          </cell>
          <cell r="B18760" t="str">
            <v>88.10.1</v>
          </cell>
        </row>
        <row r="18761">
          <cell r="A18761" t="str">
            <v>8607219009</v>
          </cell>
          <cell r="B18761" t="str">
            <v>88.10.11</v>
          </cell>
        </row>
        <row r="18762">
          <cell r="A18762" t="str">
            <v>860729</v>
          </cell>
          <cell r="B18762" t="str">
            <v>88.10.11.000</v>
          </cell>
        </row>
        <row r="18763">
          <cell r="A18763" t="str">
            <v>8607290000</v>
          </cell>
          <cell r="B18763" t="str">
            <v>88.10.12</v>
          </cell>
        </row>
        <row r="18764">
          <cell r="A18764" t="str">
            <v>8607291000</v>
          </cell>
          <cell r="B18764" t="str">
            <v>88.10.12.000</v>
          </cell>
        </row>
        <row r="18765">
          <cell r="A18765" t="str">
            <v>8607299000</v>
          </cell>
          <cell r="B18765" t="str">
            <v>88.10.13</v>
          </cell>
        </row>
        <row r="18766">
          <cell r="A18766" t="str">
            <v>860730</v>
          </cell>
          <cell r="B18766" t="str">
            <v>88.10.13.000</v>
          </cell>
        </row>
        <row r="18767">
          <cell r="A18767" t="str">
            <v>8607300000</v>
          </cell>
          <cell r="B18767" t="str">
            <v>88.10.14</v>
          </cell>
        </row>
        <row r="18768">
          <cell r="A18768" t="str">
            <v>8607300100</v>
          </cell>
          <cell r="B18768" t="str">
            <v>88.10.14.000</v>
          </cell>
        </row>
        <row r="18769">
          <cell r="A18769" t="str">
            <v>8607309900</v>
          </cell>
          <cell r="B18769" t="str">
            <v>88.10.15</v>
          </cell>
        </row>
        <row r="18770">
          <cell r="A18770" t="str">
            <v>860791</v>
          </cell>
          <cell r="B18770" t="str">
            <v>88.10.15.000</v>
          </cell>
        </row>
        <row r="18771">
          <cell r="A18771" t="str">
            <v>8607911000</v>
          </cell>
          <cell r="B18771" t="str">
            <v>88.9</v>
          </cell>
        </row>
        <row r="18772">
          <cell r="A18772" t="str">
            <v>8607919000</v>
          </cell>
          <cell r="B18772" t="str">
            <v>88.91</v>
          </cell>
        </row>
        <row r="18773">
          <cell r="A18773" t="str">
            <v>8607919100</v>
          </cell>
          <cell r="B18773" t="str">
            <v>88.91.1</v>
          </cell>
        </row>
        <row r="18774">
          <cell r="A18774" t="str">
            <v>8607919900</v>
          </cell>
          <cell r="B18774" t="str">
            <v>88.91.11</v>
          </cell>
        </row>
        <row r="18775">
          <cell r="A18775" t="str">
            <v>860799</v>
          </cell>
          <cell r="B18775" t="str">
            <v>88.91.11.000</v>
          </cell>
        </row>
        <row r="18776">
          <cell r="A18776" t="str">
            <v>8607991000</v>
          </cell>
          <cell r="B18776" t="str">
            <v>88.91.12</v>
          </cell>
        </row>
        <row r="18777">
          <cell r="A18777" t="str">
            <v>8607993000</v>
          </cell>
          <cell r="B18777" t="str">
            <v>88.91.12.000</v>
          </cell>
        </row>
        <row r="18778">
          <cell r="A18778" t="str">
            <v>8607995000</v>
          </cell>
          <cell r="B18778" t="str">
            <v>88.91.13</v>
          </cell>
        </row>
        <row r="18779">
          <cell r="A18779" t="str">
            <v>8607998000</v>
          </cell>
          <cell r="B18779" t="str">
            <v>88.91.13.000</v>
          </cell>
        </row>
        <row r="18780">
          <cell r="A18780" t="str">
            <v>8607999000</v>
          </cell>
          <cell r="B18780" t="str">
            <v>88.99</v>
          </cell>
        </row>
        <row r="18781">
          <cell r="A18781" t="str">
            <v>860800</v>
          </cell>
          <cell r="B18781" t="str">
            <v>88.99.1</v>
          </cell>
        </row>
        <row r="18782">
          <cell r="A18782" t="str">
            <v>860800000</v>
          </cell>
          <cell r="B18782" t="str">
            <v>88.99.11</v>
          </cell>
        </row>
        <row r="18783">
          <cell r="A18783" t="str">
            <v>8608000001</v>
          </cell>
          <cell r="B18783" t="str">
            <v>88.99.11.000</v>
          </cell>
        </row>
        <row r="18784">
          <cell r="A18784" t="str">
            <v>8608000009</v>
          </cell>
          <cell r="B18784" t="str">
            <v>88.99.12</v>
          </cell>
        </row>
        <row r="18785">
          <cell r="A18785" t="str">
            <v>8608001000</v>
          </cell>
          <cell r="B18785" t="str">
            <v>88.99.12.000</v>
          </cell>
        </row>
        <row r="18786">
          <cell r="A18786" t="str">
            <v>8608003000</v>
          </cell>
          <cell r="B18786" t="str">
            <v>88.99.13</v>
          </cell>
        </row>
        <row r="18787">
          <cell r="A18787" t="str">
            <v>8608009000</v>
          </cell>
          <cell r="B18787" t="str">
            <v>88.99.13.000</v>
          </cell>
        </row>
        <row r="18788">
          <cell r="A18788" t="str">
            <v>860900</v>
          </cell>
          <cell r="B18788" t="str">
            <v>88.99.19</v>
          </cell>
        </row>
        <row r="18789">
          <cell r="A18789" t="str">
            <v>8609001000</v>
          </cell>
          <cell r="B18789" t="str">
            <v>88.99.19.000</v>
          </cell>
        </row>
        <row r="18790">
          <cell r="A18790" t="str">
            <v>860900900</v>
          </cell>
          <cell r="B18790" t="str">
            <v>90.0</v>
          </cell>
        </row>
        <row r="18791">
          <cell r="A18791" t="str">
            <v>8609009001</v>
          </cell>
          <cell r="B18791" t="str">
            <v>90.01</v>
          </cell>
        </row>
        <row r="18792">
          <cell r="A18792" t="str">
            <v>8609009009</v>
          </cell>
          <cell r="B18792" t="str">
            <v>90.01.1</v>
          </cell>
        </row>
        <row r="18793">
          <cell r="A18793" t="str">
            <v>87</v>
          </cell>
          <cell r="B18793" t="str">
            <v>90.01.10</v>
          </cell>
        </row>
        <row r="18794">
          <cell r="A18794" t="str">
            <v>8701</v>
          </cell>
          <cell r="B18794" t="str">
            <v>90.01.10.000</v>
          </cell>
        </row>
        <row r="18795">
          <cell r="A18795" t="str">
            <v>8701100000</v>
          </cell>
          <cell r="B18795" t="str">
            <v>90.02</v>
          </cell>
        </row>
        <row r="18796">
          <cell r="A18796" t="str">
            <v>870120</v>
          </cell>
          <cell r="B18796" t="str">
            <v>90.02.1</v>
          </cell>
        </row>
        <row r="18797">
          <cell r="A18797" t="str">
            <v>87012010</v>
          </cell>
          <cell r="B18797" t="str">
            <v>90.02.11</v>
          </cell>
        </row>
        <row r="18798">
          <cell r="A18798" t="str">
            <v>870120101</v>
          </cell>
          <cell r="B18798" t="str">
            <v>90.02.11.000</v>
          </cell>
        </row>
        <row r="18799">
          <cell r="A18799" t="str">
            <v>8701201013</v>
          </cell>
          <cell r="B18799" t="str">
            <v>90.02.12</v>
          </cell>
        </row>
        <row r="18800">
          <cell r="A18800" t="str">
            <v>8701201018</v>
          </cell>
          <cell r="B18800" t="str">
            <v>90.02.12.000</v>
          </cell>
        </row>
        <row r="18801">
          <cell r="A18801" t="str">
            <v>8701201090</v>
          </cell>
          <cell r="B18801" t="str">
            <v>90.02.19</v>
          </cell>
        </row>
        <row r="18802">
          <cell r="A18802" t="str">
            <v>87012090</v>
          </cell>
          <cell r="B18802" t="str">
            <v>90.02.19.000</v>
          </cell>
        </row>
        <row r="18803">
          <cell r="A18803" t="str">
            <v>870120901</v>
          </cell>
          <cell r="B18803" t="str">
            <v>90.03</v>
          </cell>
        </row>
        <row r="18804">
          <cell r="A18804" t="str">
            <v>8701209013</v>
          </cell>
          <cell r="B18804" t="str">
            <v>90.03.1</v>
          </cell>
        </row>
        <row r="18805">
          <cell r="A18805" t="str">
            <v>8701209014</v>
          </cell>
          <cell r="B18805" t="str">
            <v>90.03.11</v>
          </cell>
        </row>
        <row r="18806">
          <cell r="A18806" t="str">
            <v>8701209015</v>
          </cell>
          <cell r="B18806" t="str">
            <v>90.03.11.000</v>
          </cell>
        </row>
        <row r="18807">
          <cell r="A18807" t="str">
            <v>8701209017</v>
          </cell>
          <cell r="B18807" t="str">
            <v>90.03.12</v>
          </cell>
        </row>
        <row r="18808">
          <cell r="A18808" t="str">
            <v>8701209090</v>
          </cell>
          <cell r="B18808" t="str">
            <v>90.03.12.000</v>
          </cell>
        </row>
        <row r="18809">
          <cell r="A18809" t="str">
            <v>870130</v>
          </cell>
          <cell r="B18809" t="str">
            <v>90.03.13</v>
          </cell>
        </row>
        <row r="18810">
          <cell r="A18810" t="str">
            <v>870130000</v>
          </cell>
          <cell r="B18810" t="str">
            <v>90.03.13.000</v>
          </cell>
        </row>
        <row r="18811">
          <cell r="A18811" t="str">
            <v>8701300001</v>
          </cell>
          <cell r="B18811" t="str">
            <v>90.04</v>
          </cell>
        </row>
        <row r="18812">
          <cell r="A18812" t="str">
            <v>8701300009</v>
          </cell>
          <cell r="B18812" t="str">
            <v>90.04.1</v>
          </cell>
        </row>
        <row r="18813">
          <cell r="A18813" t="str">
            <v>8701301000</v>
          </cell>
          <cell r="B18813" t="str">
            <v>90.04.10</v>
          </cell>
        </row>
        <row r="18814">
          <cell r="A18814" t="str">
            <v>8701309000</v>
          </cell>
          <cell r="B18814" t="str">
            <v>90.04.10.110</v>
          </cell>
        </row>
        <row r="18815">
          <cell r="A18815" t="str">
            <v>870190</v>
          </cell>
          <cell r="B18815" t="str">
            <v>90.04.10.120</v>
          </cell>
        </row>
        <row r="18816">
          <cell r="A18816" t="str">
            <v>8701901100</v>
          </cell>
          <cell r="B18816" t="str">
            <v>90.04.10.130</v>
          </cell>
        </row>
        <row r="18817">
          <cell r="A18817" t="str">
            <v>8701902000</v>
          </cell>
          <cell r="B18817" t="str">
            <v>91.0</v>
          </cell>
        </row>
        <row r="18818">
          <cell r="A18818" t="str">
            <v>8701902500</v>
          </cell>
          <cell r="B18818" t="str">
            <v>91.01</v>
          </cell>
        </row>
        <row r="18819">
          <cell r="A18819" t="str">
            <v>8701903100</v>
          </cell>
          <cell r="B18819" t="str">
            <v>91.01.1</v>
          </cell>
        </row>
        <row r="18820">
          <cell r="A18820" t="str">
            <v>8701903500</v>
          </cell>
          <cell r="B18820" t="str">
            <v>91.01.11</v>
          </cell>
        </row>
        <row r="18821">
          <cell r="A18821" t="str">
            <v>870190390</v>
          </cell>
          <cell r="B18821" t="str">
            <v>91.01.11.000</v>
          </cell>
        </row>
        <row r="18822">
          <cell r="A18822" t="str">
            <v>8701903901</v>
          </cell>
          <cell r="B18822" t="str">
            <v>91.01.12</v>
          </cell>
        </row>
        <row r="18823">
          <cell r="A18823" t="str">
            <v>8701903909</v>
          </cell>
          <cell r="B18823" t="str">
            <v>91.01.12.000</v>
          </cell>
        </row>
        <row r="18824">
          <cell r="A18824" t="str">
            <v>8701905000</v>
          </cell>
          <cell r="B18824" t="str">
            <v>91.02</v>
          </cell>
        </row>
        <row r="18825">
          <cell r="A18825" t="str">
            <v>8701909000</v>
          </cell>
          <cell r="B18825" t="str">
            <v>91.02.1</v>
          </cell>
        </row>
        <row r="18826">
          <cell r="A18826" t="str">
            <v>8701911000</v>
          </cell>
          <cell r="B18826" t="str">
            <v>91.02.10</v>
          </cell>
        </row>
        <row r="18827">
          <cell r="A18827" t="str">
            <v>8701915000</v>
          </cell>
          <cell r="B18827" t="str">
            <v>91.02.10.000</v>
          </cell>
        </row>
        <row r="18828">
          <cell r="A18828" t="str">
            <v>8701919000</v>
          </cell>
          <cell r="B18828" t="str">
            <v>91.02.2</v>
          </cell>
        </row>
        <row r="18829">
          <cell r="A18829" t="str">
            <v>8701921000</v>
          </cell>
          <cell r="B18829" t="str">
            <v>91.02.20</v>
          </cell>
        </row>
        <row r="18830">
          <cell r="A18830" t="str">
            <v>8701925000</v>
          </cell>
          <cell r="B18830" t="str">
            <v>91.02.20.000</v>
          </cell>
        </row>
        <row r="18831">
          <cell r="A18831" t="str">
            <v>8701929000</v>
          </cell>
          <cell r="B18831" t="str">
            <v>91.03</v>
          </cell>
        </row>
        <row r="18832">
          <cell r="A18832" t="str">
            <v>8701931000</v>
          </cell>
          <cell r="B18832" t="str">
            <v>91.03.1</v>
          </cell>
        </row>
        <row r="18833">
          <cell r="A18833" t="str">
            <v>8701935000</v>
          </cell>
          <cell r="B18833" t="str">
            <v>91.03.10</v>
          </cell>
        </row>
        <row r="18834">
          <cell r="A18834" t="str">
            <v>8701939000</v>
          </cell>
          <cell r="B18834" t="str">
            <v>91.03.10.000</v>
          </cell>
        </row>
        <row r="18835">
          <cell r="A18835" t="str">
            <v>8701941001</v>
          </cell>
          <cell r="B18835" t="str">
            <v>91.04</v>
          </cell>
        </row>
        <row r="18836">
          <cell r="A18836" t="str">
            <v>8701941009</v>
          </cell>
          <cell r="B18836" t="str">
            <v>91.04.1</v>
          </cell>
        </row>
        <row r="18837">
          <cell r="A18837" t="str">
            <v>8701945000</v>
          </cell>
          <cell r="B18837" t="str">
            <v>91.04.11</v>
          </cell>
        </row>
        <row r="18838">
          <cell r="A18838" t="str">
            <v>8701949000</v>
          </cell>
          <cell r="B18838" t="str">
            <v>91.04.11.110</v>
          </cell>
        </row>
        <row r="18839">
          <cell r="A18839" t="str">
            <v>8701951001</v>
          </cell>
          <cell r="B18839" t="str">
            <v>91.04.11.120</v>
          </cell>
        </row>
        <row r="18840">
          <cell r="A18840" t="str">
            <v>8701951009</v>
          </cell>
          <cell r="B18840" t="str">
            <v>91.04.12</v>
          </cell>
        </row>
        <row r="18841">
          <cell r="A18841" t="str">
            <v>8701955000</v>
          </cell>
          <cell r="B18841" t="str">
            <v>91.04.12.110</v>
          </cell>
        </row>
        <row r="18842">
          <cell r="A18842" t="str">
            <v>8701959000</v>
          </cell>
          <cell r="B18842" t="str">
            <v>91.04.12.120</v>
          </cell>
        </row>
        <row r="18843">
          <cell r="A18843" t="str">
            <v>8702</v>
          </cell>
          <cell r="B18843" t="str">
            <v>91.04.12.130</v>
          </cell>
        </row>
        <row r="18844">
          <cell r="A18844" t="str">
            <v>870210</v>
          </cell>
          <cell r="B18844" t="str">
            <v>91.04.12.140</v>
          </cell>
        </row>
        <row r="18845">
          <cell r="A18845" t="str">
            <v>87021011</v>
          </cell>
          <cell r="B18845" t="str">
            <v>92.1</v>
          </cell>
        </row>
        <row r="18846">
          <cell r="A18846" t="str">
            <v>8702101110</v>
          </cell>
          <cell r="B18846" t="str">
            <v>92.11</v>
          </cell>
        </row>
        <row r="18847">
          <cell r="A18847" t="str">
            <v>8702101120</v>
          </cell>
          <cell r="B18847" t="str">
            <v>92.11.1</v>
          </cell>
        </row>
        <row r="18848">
          <cell r="A18848" t="str">
            <v>870210119</v>
          </cell>
          <cell r="B18848" t="str">
            <v>92.11.10</v>
          </cell>
        </row>
        <row r="18849">
          <cell r="A18849" t="str">
            <v>8702101191</v>
          </cell>
          <cell r="B18849" t="str">
            <v>92.11.10.000</v>
          </cell>
        </row>
        <row r="18850">
          <cell r="A18850" t="str">
            <v>8702101192</v>
          </cell>
          <cell r="B18850" t="str">
            <v>92.12</v>
          </cell>
        </row>
        <row r="18851">
          <cell r="A18851" t="str">
            <v>8702101193</v>
          </cell>
          <cell r="B18851" t="str">
            <v>92.12.1</v>
          </cell>
        </row>
        <row r="18852">
          <cell r="A18852" t="str">
            <v>8702101199</v>
          </cell>
          <cell r="B18852" t="str">
            <v>92.12.10</v>
          </cell>
        </row>
        <row r="18853">
          <cell r="A18853" t="str">
            <v>87021019</v>
          </cell>
          <cell r="B18853" t="str">
            <v>92.12.10.000</v>
          </cell>
        </row>
        <row r="18854">
          <cell r="A18854" t="str">
            <v>8702101910</v>
          </cell>
          <cell r="B18854" t="str">
            <v>92.13</v>
          </cell>
        </row>
        <row r="18855">
          <cell r="A18855" t="str">
            <v>870210192</v>
          </cell>
          <cell r="B18855" t="str">
            <v>92.13.1</v>
          </cell>
        </row>
        <row r="18856">
          <cell r="A18856" t="str">
            <v>8702101922</v>
          </cell>
          <cell r="B18856" t="str">
            <v>92.13.10</v>
          </cell>
        </row>
        <row r="18857">
          <cell r="A18857" t="str">
            <v>8702101923</v>
          </cell>
          <cell r="B18857" t="str">
            <v>92.13.10.000</v>
          </cell>
        </row>
        <row r="18858">
          <cell r="A18858" t="str">
            <v>8702101924</v>
          </cell>
          <cell r="B18858" t="str">
            <v>92.2</v>
          </cell>
        </row>
        <row r="18859">
          <cell r="A18859" t="str">
            <v>8702101928</v>
          </cell>
          <cell r="B18859" t="str">
            <v>92.21</v>
          </cell>
        </row>
        <row r="18860">
          <cell r="A18860" t="str">
            <v>870210199</v>
          </cell>
          <cell r="B18860" t="str">
            <v>92.21.1</v>
          </cell>
        </row>
        <row r="18861">
          <cell r="A18861" t="str">
            <v>8702101993</v>
          </cell>
          <cell r="B18861" t="str">
            <v>92.21.10</v>
          </cell>
        </row>
        <row r="18862">
          <cell r="A18862" t="str">
            <v>8702101994</v>
          </cell>
          <cell r="B18862" t="str">
            <v>92.21.10.000</v>
          </cell>
        </row>
        <row r="18863">
          <cell r="A18863" t="str">
            <v>8702101995</v>
          </cell>
          <cell r="B18863" t="str">
            <v>92.22</v>
          </cell>
        </row>
        <row r="18864">
          <cell r="A18864" t="str">
            <v>8702101996</v>
          </cell>
          <cell r="B18864" t="str">
            <v>92.22.1</v>
          </cell>
        </row>
        <row r="18865">
          <cell r="A18865" t="str">
            <v>8702101997</v>
          </cell>
          <cell r="B18865" t="str">
            <v>92.22.10</v>
          </cell>
        </row>
        <row r="18866">
          <cell r="A18866" t="str">
            <v>87021091</v>
          </cell>
          <cell r="B18866" t="str">
            <v>92.22.10.000</v>
          </cell>
        </row>
        <row r="18867">
          <cell r="A18867" t="str">
            <v>8702109110</v>
          </cell>
          <cell r="B18867" t="str">
            <v>92.23</v>
          </cell>
        </row>
        <row r="18868">
          <cell r="A18868" t="str">
            <v>8702109120</v>
          </cell>
          <cell r="B18868" t="str">
            <v>92.23.1</v>
          </cell>
        </row>
        <row r="18869">
          <cell r="A18869" t="str">
            <v>870210919</v>
          </cell>
          <cell r="B18869" t="str">
            <v>92.23.10</v>
          </cell>
        </row>
        <row r="18870">
          <cell r="A18870" t="str">
            <v>8702109191</v>
          </cell>
          <cell r="B18870" t="str">
            <v>92.23.10.000</v>
          </cell>
        </row>
        <row r="18871">
          <cell r="A18871" t="str">
            <v>8702109199</v>
          </cell>
          <cell r="B18871" t="str">
            <v>93.1</v>
          </cell>
        </row>
        <row r="18872">
          <cell r="A18872" t="str">
            <v>87021099</v>
          </cell>
          <cell r="B18872" t="str">
            <v>93.11</v>
          </cell>
        </row>
        <row r="18873">
          <cell r="A18873" t="str">
            <v>8702109910</v>
          </cell>
          <cell r="B18873" t="str">
            <v>93.11.1</v>
          </cell>
        </row>
        <row r="18874">
          <cell r="A18874" t="str">
            <v>870210992</v>
          </cell>
          <cell r="B18874" t="str">
            <v>93.11.10</v>
          </cell>
        </row>
        <row r="18875">
          <cell r="A18875" t="str">
            <v>8702109922</v>
          </cell>
          <cell r="B18875" t="str">
            <v>93.11.10.000</v>
          </cell>
        </row>
        <row r="18876">
          <cell r="A18876" t="str">
            <v>8702109923</v>
          </cell>
          <cell r="B18876" t="str">
            <v>93.12</v>
          </cell>
        </row>
        <row r="18877">
          <cell r="A18877" t="str">
            <v>8702109924</v>
          </cell>
          <cell r="B18877" t="str">
            <v>93.12.1</v>
          </cell>
        </row>
        <row r="18878">
          <cell r="A18878" t="str">
            <v>8702109928</v>
          </cell>
          <cell r="B18878" t="str">
            <v>93.12.10</v>
          </cell>
        </row>
        <row r="18879">
          <cell r="A18879" t="str">
            <v>870210999</v>
          </cell>
          <cell r="B18879" t="str">
            <v>93.12.10.000</v>
          </cell>
        </row>
        <row r="18880">
          <cell r="A18880" t="str">
            <v>8702109992</v>
          </cell>
          <cell r="B18880" t="str">
            <v>93.13</v>
          </cell>
        </row>
        <row r="18881">
          <cell r="A18881" t="str">
            <v>8702109993</v>
          </cell>
          <cell r="B18881" t="str">
            <v>93.13.1</v>
          </cell>
        </row>
        <row r="18882">
          <cell r="A18882" t="str">
            <v>8702109994</v>
          </cell>
          <cell r="B18882" t="str">
            <v>93.13.10</v>
          </cell>
        </row>
        <row r="18883">
          <cell r="A18883" t="str">
            <v>8702109997</v>
          </cell>
          <cell r="B18883" t="str">
            <v>93.13.10.000</v>
          </cell>
        </row>
        <row r="18884">
          <cell r="A18884" t="str">
            <v>8702109998</v>
          </cell>
          <cell r="B18884" t="str">
            <v>93.19</v>
          </cell>
        </row>
        <row r="18885">
          <cell r="A18885" t="str">
            <v>8702201110</v>
          </cell>
          <cell r="B18885" t="str">
            <v>93.19.1</v>
          </cell>
        </row>
        <row r="18886">
          <cell r="A18886" t="str">
            <v>8702201121</v>
          </cell>
          <cell r="B18886" t="str">
            <v>93.19.11</v>
          </cell>
        </row>
        <row r="18887">
          <cell r="A18887" t="str">
            <v>8702201129</v>
          </cell>
          <cell r="B18887" t="str">
            <v>93.19.11.000</v>
          </cell>
        </row>
        <row r="18888">
          <cell r="A18888" t="str">
            <v>8702201191</v>
          </cell>
          <cell r="B18888" t="str">
            <v>93.19.12</v>
          </cell>
        </row>
        <row r="18889">
          <cell r="A18889" t="str">
            <v>8702201192</v>
          </cell>
          <cell r="B18889" t="str">
            <v>93.19.12.000</v>
          </cell>
        </row>
        <row r="18890">
          <cell r="A18890" t="str">
            <v>8702201193</v>
          </cell>
          <cell r="B18890" t="str">
            <v>93.19.13</v>
          </cell>
        </row>
        <row r="18891">
          <cell r="A18891" t="str">
            <v>8702201194</v>
          </cell>
          <cell r="B18891" t="str">
            <v>93.19.13.000</v>
          </cell>
        </row>
        <row r="18892">
          <cell r="A18892" t="str">
            <v>8702201198</v>
          </cell>
          <cell r="B18892" t="str">
            <v>93.19.19</v>
          </cell>
        </row>
        <row r="18893">
          <cell r="A18893" t="str">
            <v>8702201199</v>
          </cell>
          <cell r="B18893" t="str">
            <v>93.19.19.000</v>
          </cell>
        </row>
        <row r="18894">
          <cell r="A18894" t="str">
            <v>8702201910</v>
          </cell>
          <cell r="B18894" t="str">
            <v>93.2</v>
          </cell>
        </row>
        <row r="18895">
          <cell r="A18895" t="str">
            <v>8702201921</v>
          </cell>
          <cell r="B18895" t="str">
            <v>93.21</v>
          </cell>
        </row>
        <row r="18896">
          <cell r="A18896" t="str">
            <v>8702201922</v>
          </cell>
          <cell r="B18896" t="str">
            <v>93.21.1</v>
          </cell>
        </row>
        <row r="18897">
          <cell r="A18897" t="str">
            <v>8702201923</v>
          </cell>
          <cell r="B18897" t="str">
            <v>93.21.10</v>
          </cell>
        </row>
        <row r="18898">
          <cell r="A18898" t="str">
            <v>8702201924</v>
          </cell>
          <cell r="B18898" t="str">
            <v>93.21.10.000</v>
          </cell>
        </row>
        <row r="18899">
          <cell r="A18899" t="str">
            <v>8702201929</v>
          </cell>
          <cell r="B18899" t="str">
            <v>93.29</v>
          </cell>
        </row>
        <row r="18900">
          <cell r="A18900" t="str">
            <v>8702201991</v>
          </cell>
          <cell r="B18900" t="str">
            <v>93.29.1</v>
          </cell>
        </row>
        <row r="18901">
          <cell r="A18901" t="str">
            <v>8702201992</v>
          </cell>
          <cell r="B18901" t="str">
            <v>93.29.11</v>
          </cell>
        </row>
        <row r="18902">
          <cell r="A18902" t="str">
            <v>8702201993</v>
          </cell>
          <cell r="B18902" t="str">
            <v>93.29.11.000</v>
          </cell>
        </row>
        <row r="18903">
          <cell r="A18903" t="str">
            <v>8702201994</v>
          </cell>
          <cell r="B18903" t="str">
            <v>93.29.19</v>
          </cell>
        </row>
        <row r="18904">
          <cell r="A18904" t="str">
            <v>8702201995</v>
          </cell>
          <cell r="B18904" t="str">
            <v>93.29.19.000</v>
          </cell>
        </row>
        <row r="18905">
          <cell r="A18905" t="str">
            <v>8702201996</v>
          </cell>
          <cell r="B18905" t="str">
            <v>93.29.2</v>
          </cell>
        </row>
        <row r="18906">
          <cell r="A18906" t="str">
            <v>8702201998</v>
          </cell>
          <cell r="B18906" t="str">
            <v>93.29.21</v>
          </cell>
        </row>
        <row r="18907">
          <cell r="A18907" t="str">
            <v>8702201999</v>
          </cell>
          <cell r="B18907" t="str">
            <v>93.29.21.000</v>
          </cell>
        </row>
        <row r="18908">
          <cell r="A18908" t="str">
            <v>8702209110</v>
          </cell>
          <cell r="B18908" t="str">
            <v>93.29.22</v>
          </cell>
        </row>
        <row r="18909">
          <cell r="A18909" t="str">
            <v>8702209120</v>
          </cell>
          <cell r="B18909" t="str">
            <v>93.29.22.000</v>
          </cell>
        </row>
        <row r="18910">
          <cell r="A18910" t="str">
            <v>8702209191</v>
          </cell>
          <cell r="B18910" t="str">
            <v>93.29.29</v>
          </cell>
        </row>
        <row r="18911">
          <cell r="A18911" t="str">
            <v>8702209192</v>
          </cell>
          <cell r="B18911" t="str">
            <v>93.29.29.000</v>
          </cell>
        </row>
        <row r="18912">
          <cell r="A18912" t="str">
            <v>8702209198</v>
          </cell>
          <cell r="B18912" t="str">
            <v>94.1</v>
          </cell>
        </row>
        <row r="18913">
          <cell r="A18913" t="str">
            <v>8702209199</v>
          </cell>
          <cell r="B18913" t="str">
            <v>94.11</v>
          </cell>
        </row>
        <row r="18914">
          <cell r="A18914" t="str">
            <v>8702209910</v>
          </cell>
          <cell r="B18914" t="str">
            <v>94.11.1</v>
          </cell>
        </row>
        <row r="18915">
          <cell r="A18915" t="str">
            <v>8702209921</v>
          </cell>
          <cell r="B18915" t="str">
            <v>94.11.10</v>
          </cell>
        </row>
        <row r="18916">
          <cell r="A18916" t="str">
            <v>8702209922</v>
          </cell>
          <cell r="B18916" t="str">
            <v>94.11.10.000</v>
          </cell>
        </row>
        <row r="18917">
          <cell r="A18917" t="str">
            <v>8702209929</v>
          </cell>
          <cell r="B18917" t="str">
            <v>94.12</v>
          </cell>
        </row>
        <row r="18918">
          <cell r="A18918" t="str">
            <v>8702209991</v>
          </cell>
          <cell r="B18918" t="str">
            <v>94.12.1</v>
          </cell>
        </row>
        <row r="18919">
          <cell r="A18919" t="str">
            <v>8702209992</v>
          </cell>
          <cell r="B18919" t="str">
            <v>94.12.10</v>
          </cell>
        </row>
        <row r="18920">
          <cell r="A18920" t="str">
            <v>8702209993</v>
          </cell>
          <cell r="B18920" t="str">
            <v>94.12.10.000</v>
          </cell>
        </row>
        <row r="18921">
          <cell r="A18921" t="str">
            <v>8702209994</v>
          </cell>
          <cell r="B18921" t="str">
            <v>94.2</v>
          </cell>
        </row>
        <row r="18922">
          <cell r="A18922" t="str">
            <v>8702209995</v>
          </cell>
          <cell r="B18922" t="str">
            <v>94.20</v>
          </cell>
        </row>
        <row r="18923">
          <cell r="A18923" t="str">
            <v>8702209996</v>
          </cell>
          <cell r="B18923" t="str">
            <v>94.20.1</v>
          </cell>
        </row>
        <row r="18924">
          <cell r="A18924" t="str">
            <v>8702209998</v>
          </cell>
          <cell r="B18924" t="str">
            <v>94.20.10</v>
          </cell>
        </row>
        <row r="18925">
          <cell r="A18925" t="str">
            <v>8702209999</v>
          </cell>
          <cell r="B18925" t="str">
            <v>94.20.10.000</v>
          </cell>
        </row>
        <row r="18926">
          <cell r="A18926" t="str">
            <v>8702301110</v>
          </cell>
          <cell r="B18926" t="str">
            <v>94.9</v>
          </cell>
        </row>
        <row r="18927">
          <cell r="A18927" t="str">
            <v>8702301120</v>
          </cell>
          <cell r="B18927" t="str">
            <v>94.91</v>
          </cell>
        </row>
        <row r="18928">
          <cell r="A18928" t="str">
            <v>8702301191</v>
          </cell>
          <cell r="B18928" t="str">
            <v>94.91.1</v>
          </cell>
        </row>
        <row r="18929">
          <cell r="A18929" t="str">
            <v>8702301199</v>
          </cell>
          <cell r="B18929" t="str">
            <v>94.91.10</v>
          </cell>
        </row>
        <row r="18930">
          <cell r="A18930" t="str">
            <v>8702301910</v>
          </cell>
          <cell r="B18930" t="str">
            <v>94.91.10.000</v>
          </cell>
        </row>
        <row r="18931">
          <cell r="A18931" t="str">
            <v>8702301921</v>
          </cell>
          <cell r="B18931" t="str">
            <v>94.92</v>
          </cell>
        </row>
        <row r="18932">
          <cell r="A18932" t="str">
            <v>8702301922</v>
          </cell>
          <cell r="B18932" t="str">
            <v>94.92.1</v>
          </cell>
        </row>
        <row r="18933">
          <cell r="A18933" t="str">
            <v>8702301923</v>
          </cell>
          <cell r="B18933" t="str">
            <v>94.92.10</v>
          </cell>
        </row>
        <row r="18934">
          <cell r="A18934" t="str">
            <v>8702301928</v>
          </cell>
          <cell r="B18934" t="str">
            <v>94.92.10.000</v>
          </cell>
        </row>
        <row r="18935">
          <cell r="A18935" t="str">
            <v>8702301929</v>
          </cell>
          <cell r="B18935" t="str">
            <v>94.99</v>
          </cell>
        </row>
        <row r="18936">
          <cell r="A18936" t="str">
            <v>8702301991</v>
          </cell>
          <cell r="B18936" t="str">
            <v>94.99.1</v>
          </cell>
        </row>
        <row r="18937">
          <cell r="A18937" t="str">
            <v>8702301992</v>
          </cell>
          <cell r="B18937" t="str">
            <v>94.99.11</v>
          </cell>
        </row>
        <row r="18938">
          <cell r="A18938" t="str">
            <v>8702301993</v>
          </cell>
          <cell r="B18938" t="str">
            <v>94.99.11.000</v>
          </cell>
        </row>
        <row r="18939">
          <cell r="A18939" t="str">
            <v>8702301994</v>
          </cell>
          <cell r="B18939" t="str">
            <v>94.99.12</v>
          </cell>
        </row>
        <row r="18940">
          <cell r="A18940" t="str">
            <v>8702301998</v>
          </cell>
          <cell r="B18940" t="str">
            <v>94.99.12.000</v>
          </cell>
        </row>
        <row r="18941">
          <cell r="A18941" t="str">
            <v>8702301999</v>
          </cell>
          <cell r="B18941" t="str">
            <v>94.99.13</v>
          </cell>
        </row>
        <row r="18942">
          <cell r="A18942" t="str">
            <v>8702309110</v>
          </cell>
          <cell r="B18942" t="str">
            <v>94.99.13.000</v>
          </cell>
        </row>
        <row r="18943">
          <cell r="A18943" t="str">
            <v>8702309120</v>
          </cell>
          <cell r="B18943" t="str">
            <v>94.99.14</v>
          </cell>
        </row>
        <row r="18944">
          <cell r="A18944" t="str">
            <v>8702309191</v>
          </cell>
          <cell r="B18944" t="str">
            <v>94.99.14.000</v>
          </cell>
        </row>
        <row r="18945">
          <cell r="A18945" t="str">
            <v>8702309199</v>
          </cell>
          <cell r="B18945" t="str">
            <v>94.99.15</v>
          </cell>
        </row>
        <row r="18946">
          <cell r="A18946" t="str">
            <v>8702309910</v>
          </cell>
          <cell r="B18946" t="str">
            <v>94.99.15.110</v>
          </cell>
        </row>
        <row r="18947">
          <cell r="A18947" t="str">
            <v>8702309921</v>
          </cell>
          <cell r="B18947" t="str">
            <v>94.99.15.120</v>
          </cell>
        </row>
        <row r="18948">
          <cell r="A18948" t="str">
            <v>8702309922</v>
          </cell>
          <cell r="B18948" t="str">
            <v>94.99.15.130</v>
          </cell>
        </row>
        <row r="18949">
          <cell r="A18949" t="str">
            <v>8702309928</v>
          </cell>
          <cell r="B18949" t="str">
            <v>94.99.16</v>
          </cell>
        </row>
        <row r="18950">
          <cell r="A18950" t="str">
            <v>8702309929</v>
          </cell>
          <cell r="B18950" t="str">
            <v>94.99.16.000</v>
          </cell>
        </row>
        <row r="18951">
          <cell r="A18951" t="str">
            <v>8702309991</v>
          </cell>
          <cell r="B18951" t="str">
            <v>94.99.17</v>
          </cell>
        </row>
        <row r="18952">
          <cell r="A18952" t="str">
            <v>8702309992</v>
          </cell>
          <cell r="B18952" t="str">
            <v>94.99.17.000</v>
          </cell>
        </row>
        <row r="18953">
          <cell r="A18953" t="str">
            <v>8702309993</v>
          </cell>
          <cell r="B18953" t="str">
            <v>94.99.19</v>
          </cell>
        </row>
        <row r="18954">
          <cell r="A18954" t="str">
            <v>8702309994</v>
          </cell>
          <cell r="B18954" t="str">
            <v>94.99.19.110</v>
          </cell>
        </row>
        <row r="18955">
          <cell r="A18955" t="str">
            <v>8702309998</v>
          </cell>
          <cell r="B18955" t="str">
            <v>94.99.19.120</v>
          </cell>
        </row>
        <row r="18956">
          <cell r="A18956" t="str">
            <v>8702309999</v>
          </cell>
          <cell r="B18956" t="str">
            <v>94.99.19.130</v>
          </cell>
        </row>
        <row r="18957">
          <cell r="A18957" t="str">
            <v>8702400001</v>
          </cell>
          <cell r="B18957" t="str">
            <v>94.99.19.140</v>
          </cell>
        </row>
        <row r="18958">
          <cell r="A18958" t="str">
            <v>8702400002</v>
          </cell>
          <cell r="B18958" t="str">
            <v>94.99.19.150</v>
          </cell>
        </row>
        <row r="18959">
          <cell r="A18959" t="str">
            <v>8702400009</v>
          </cell>
          <cell r="B18959" t="str">
            <v>94.99.19.190</v>
          </cell>
        </row>
        <row r="18960">
          <cell r="A18960" t="str">
            <v>870290</v>
          </cell>
          <cell r="B18960" t="str">
            <v>94.99.2</v>
          </cell>
        </row>
        <row r="18961">
          <cell r="A18961" t="str">
            <v>87029011</v>
          </cell>
          <cell r="B18961" t="str">
            <v>94.99.20</v>
          </cell>
        </row>
        <row r="18962">
          <cell r="A18962" t="str">
            <v>8702901110</v>
          </cell>
          <cell r="B18962" t="str">
            <v>94.99.20.000</v>
          </cell>
        </row>
        <row r="18963">
          <cell r="A18963" t="str">
            <v>8702901120</v>
          </cell>
          <cell r="B18963" t="str">
            <v>95.1</v>
          </cell>
        </row>
        <row r="18964">
          <cell r="A18964" t="str">
            <v>8702901190</v>
          </cell>
          <cell r="B18964" t="str">
            <v>95.11</v>
          </cell>
        </row>
        <row r="18965">
          <cell r="A18965" t="str">
            <v>87029019</v>
          </cell>
          <cell r="B18965" t="str">
            <v>95.11.1</v>
          </cell>
        </row>
        <row r="18966">
          <cell r="A18966" t="str">
            <v>8702901910</v>
          </cell>
          <cell r="B18966" t="str">
            <v>95.11.10</v>
          </cell>
        </row>
        <row r="18967">
          <cell r="A18967" t="str">
            <v>870290192</v>
          </cell>
          <cell r="B18967" t="str">
            <v>95.11.10.110</v>
          </cell>
        </row>
        <row r="18968">
          <cell r="A18968" t="str">
            <v>8702901922</v>
          </cell>
          <cell r="B18968" t="str">
            <v>95.11.10.120</v>
          </cell>
        </row>
        <row r="18969">
          <cell r="A18969" t="str">
            <v>8702901923</v>
          </cell>
          <cell r="B18969" t="str">
            <v>95.11.10.130</v>
          </cell>
        </row>
        <row r="18970">
          <cell r="A18970" t="str">
            <v>8702901924</v>
          </cell>
          <cell r="B18970" t="str">
            <v>95.11.10.190</v>
          </cell>
        </row>
        <row r="18971">
          <cell r="A18971" t="str">
            <v>8702901928</v>
          </cell>
          <cell r="B18971" t="str">
            <v>95.12</v>
          </cell>
        </row>
        <row r="18972">
          <cell r="A18972" t="str">
            <v>870290199</v>
          </cell>
          <cell r="B18972" t="str">
            <v>95.12.1</v>
          </cell>
        </row>
        <row r="18973">
          <cell r="A18973" t="str">
            <v>8702901993</v>
          </cell>
          <cell r="B18973" t="str">
            <v>95.12.10</v>
          </cell>
        </row>
        <row r="18974">
          <cell r="A18974" t="str">
            <v>8702901994</v>
          </cell>
          <cell r="B18974" t="str">
            <v>95.12.10.000</v>
          </cell>
        </row>
        <row r="18975">
          <cell r="A18975" t="str">
            <v>8702901995</v>
          </cell>
          <cell r="B18975" t="str">
            <v>95.2</v>
          </cell>
        </row>
        <row r="18976">
          <cell r="A18976" t="str">
            <v>8702901998</v>
          </cell>
          <cell r="B18976" t="str">
            <v>95.21</v>
          </cell>
        </row>
        <row r="18977">
          <cell r="A18977" t="str">
            <v>87029031</v>
          </cell>
          <cell r="B18977" t="str">
            <v>95.21.1</v>
          </cell>
        </row>
        <row r="18978">
          <cell r="A18978" t="str">
            <v>8702903110</v>
          </cell>
          <cell r="B18978" t="str">
            <v>95.21.10</v>
          </cell>
        </row>
        <row r="18979">
          <cell r="A18979" t="str">
            <v>8702903120</v>
          </cell>
          <cell r="B18979" t="str">
            <v>95.21.10.100</v>
          </cell>
        </row>
        <row r="18980">
          <cell r="A18980" t="str">
            <v>8702903190</v>
          </cell>
          <cell r="B18980" t="str">
            <v>95.21.10.110</v>
          </cell>
        </row>
        <row r="18981">
          <cell r="A18981" t="str">
            <v>87029039</v>
          </cell>
          <cell r="B18981" t="str">
            <v>95.21.10.120</v>
          </cell>
        </row>
        <row r="18982">
          <cell r="A18982" t="str">
            <v>8702903910</v>
          </cell>
          <cell r="B18982" t="str">
            <v>95.21.10.130</v>
          </cell>
        </row>
        <row r="18983">
          <cell r="A18983" t="str">
            <v>870290392</v>
          </cell>
          <cell r="B18983" t="str">
            <v>95.21.10.140</v>
          </cell>
        </row>
        <row r="18984">
          <cell r="A18984" t="str">
            <v>8702903922</v>
          </cell>
          <cell r="B18984" t="str">
            <v>95.21.10.150</v>
          </cell>
        </row>
        <row r="18985">
          <cell r="A18985" t="str">
            <v>8702903923</v>
          </cell>
          <cell r="B18985" t="str">
            <v>95.21.10.160</v>
          </cell>
        </row>
        <row r="18986">
          <cell r="A18986" t="str">
            <v>8702903924</v>
          </cell>
          <cell r="B18986" t="str">
            <v>95.21.10.190</v>
          </cell>
        </row>
        <row r="18987">
          <cell r="A18987" t="str">
            <v>8702903928</v>
          </cell>
          <cell r="B18987" t="str">
            <v>95.21.10.200</v>
          </cell>
        </row>
        <row r="18988">
          <cell r="A18988" t="str">
            <v>870290399</v>
          </cell>
          <cell r="B18988" t="str">
            <v>95.21.10.300</v>
          </cell>
        </row>
        <row r="18989">
          <cell r="A18989" t="str">
            <v>8702903992</v>
          </cell>
          <cell r="B18989" t="str">
            <v>95.22</v>
          </cell>
        </row>
        <row r="18990">
          <cell r="A18990" t="str">
            <v>8702903993</v>
          </cell>
          <cell r="B18990" t="str">
            <v>95.22.1</v>
          </cell>
        </row>
        <row r="18991">
          <cell r="A18991" t="str">
            <v>8702903994</v>
          </cell>
          <cell r="B18991" t="str">
            <v>95.22.10</v>
          </cell>
        </row>
        <row r="18992">
          <cell r="A18992" t="str">
            <v>8702903998</v>
          </cell>
          <cell r="B18992" t="str">
            <v>95.22.10.100</v>
          </cell>
        </row>
        <row r="18993">
          <cell r="A18993" t="str">
            <v>8702908010</v>
          </cell>
          <cell r="B18993" t="str">
            <v>95.22.10.110</v>
          </cell>
        </row>
        <row r="18994">
          <cell r="A18994" t="str">
            <v>8702908020</v>
          </cell>
          <cell r="B18994" t="str">
            <v>95.22.10.120</v>
          </cell>
        </row>
        <row r="18995">
          <cell r="A18995" t="str">
            <v>8702908090</v>
          </cell>
          <cell r="B18995" t="str">
            <v>95.22.10.130</v>
          </cell>
        </row>
        <row r="18996">
          <cell r="A18996" t="str">
            <v>87029090</v>
          </cell>
          <cell r="B18996" t="str">
            <v>95.22.10.140</v>
          </cell>
        </row>
        <row r="18997">
          <cell r="A18997" t="str">
            <v>8702909010</v>
          </cell>
          <cell r="B18997" t="str">
            <v>95.22.10.150</v>
          </cell>
        </row>
        <row r="18998">
          <cell r="A18998" t="str">
            <v>8702909020</v>
          </cell>
          <cell r="B18998" t="str">
            <v>95.22.10.160</v>
          </cell>
        </row>
        <row r="18999">
          <cell r="A18999" t="str">
            <v>8702909090</v>
          </cell>
          <cell r="B18999" t="str">
            <v>95.22.10.170</v>
          </cell>
        </row>
        <row r="19000">
          <cell r="A19000" t="str">
            <v>8703</v>
          </cell>
          <cell r="B19000" t="str">
            <v>95.22.10.180</v>
          </cell>
        </row>
        <row r="19001">
          <cell r="A19001" t="str">
            <v>870310</v>
          </cell>
          <cell r="B19001" t="str">
            <v>95.22.10.190</v>
          </cell>
        </row>
        <row r="19002">
          <cell r="A19002" t="str">
            <v>8703101100</v>
          </cell>
          <cell r="B19002" t="str">
            <v>95.22.10.200</v>
          </cell>
        </row>
        <row r="19003">
          <cell r="A19003" t="str">
            <v>8703101800</v>
          </cell>
          <cell r="B19003" t="str">
            <v>95.22.10.211</v>
          </cell>
        </row>
        <row r="19004">
          <cell r="A19004" t="str">
            <v>870321</v>
          </cell>
          <cell r="B19004" t="str">
            <v>95.22.10.212</v>
          </cell>
        </row>
        <row r="19005">
          <cell r="A19005" t="str">
            <v>87032110</v>
          </cell>
          <cell r="B19005" t="str">
            <v>95.22.10.213</v>
          </cell>
        </row>
        <row r="19006">
          <cell r="A19006" t="str">
            <v>8703211010</v>
          </cell>
          <cell r="B19006" t="str">
            <v>95.22.10.214</v>
          </cell>
        </row>
        <row r="19007">
          <cell r="A19007" t="str">
            <v>870321109</v>
          </cell>
          <cell r="B19007" t="str">
            <v>95.22.10.215</v>
          </cell>
        </row>
        <row r="19008">
          <cell r="A19008" t="str">
            <v>8703211090</v>
          </cell>
          <cell r="B19008" t="str">
            <v>95.22.10.216</v>
          </cell>
        </row>
        <row r="19009">
          <cell r="A19009" t="str">
            <v>8703211091</v>
          </cell>
          <cell r="B19009" t="str">
            <v>95.22.10.217</v>
          </cell>
        </row>
        <row r="19010">
          <cell r="A19010" t="str">
            <v>8703211099</v>
          </cell>
          <cell r="B19010" t="str">
            <v>95.22.10.218</v>
          </cell>
        </row>
        <row r="19011">
          <cell r="A19011" t="str">
            <v>87032190</v>
          </cell>
          <cell r="B19011" t="str">
            <v>95.22.10.219</v>
          </cell>
        </row>
        <row r="19012">
          <cell r="A19012" t="str">
            <v>8703219010</v>
          </cell>
          <cell r="B19012" t="str">
            <v>95.22.10.221</v>
          </cell>
        </row>
        <row r="19013">
          <cell r="A19013" t="str">
            <v>870321909</v>
          </cell>
          <cell r="B19013" t="str">
            <v>95.22.10.222</v>
          </cell>
        </row>
        <row r="19014">
          <cell r="A19014" t="str">
            <v>8703219092</v>
          </cell>
          <cell r="B19014" t="str">
            <v>95.22.10.223</v>
          </cell>
        </row>
        <row r="19015">
          <cell r="A19015" t="str">
            <v>8703219093</v>
          </cell>
          <cell r="B19015" t="str">
            <v>95.22.10.224</v>
          </cell>
        </row>
        <row r="19016">
          <cell r="A19016" t="str">
            <v>8703219094</v>
          </cell>
          <cell r="B19016" t="str">
            <v>95.22.10.225</v>
          </cell>
        </row>
        <row r="19017">
          <cell r="A19017" t="str">
            <v>8703219098</v>
          </cell>
          <cell r="B19017" t="str">
            <v>95.22.10.226</v>
          </cell>
        </row>
        <row r="19018">
          <cell r="A19018" t="str">
            <v>870322</v>
          </cell>
          <cell r="B19018" t="str">
            <v>95.22.10.227</v>
          </cell>
        </row>
        <row r="19019">
          <cell r="A19019" t="str">
            <v>87032210</v>
          </cell>
          <cell r="B19019" t="str">
            <v>95.22.10.228</v>
          </cell>
        </row>
        <row r="19020">
          <cell r="A19020" t="str">
            <v>8703221010</v>
          </cell>
          <cell r="B19020" t="str">
            <v>95.22.10.229</v>
          </cell>
        </row>
        <row r="19021">
          <cell r="A19021" t="str">
            <v>870322109</v>
          </cell>
          <cell r="B19021" t="str">
            <v>95.22.10.230</v>
          </cell>
        </row>
        <row r="19022">
          <cell r="A19022" t="str">
            <v>8703221091</v>
          </cell>
          <cell r="B19022" t="str">
            <v>95.22.10.241</v>
          </cell>
        </row>
        <row r="19023">
          <cell r="A19023" t="str">
            <v>8703221099</v>
          </cell>
          <cell r="B19023" t="str">
            <v>95.22.10.242</v>
          </cell>
        </row>
        <row r="19024">
          <cell r="A19024" t="str">
            <v>87032290</v>
          </cell>
          <cell r="B19024" t="str">
            <v>95.22.10.243</v>
          </cell>
        </row>
        <row r="19025">
          <cell r="A19025" t="str">
            <v>8703229010</v>
          </cell>
          <cell r="B19025" t="str">
            <v>95.22.10.244</v>
          </cell>
        </row>
        <row r="19026">
          <cell r="A19026" t="str">
            <v>870322909</v>
          </cell>
          <cell r="B19026" t="str">
            <v>95.22.10.245</v>
          </cell>
        </row>
        <row r="19027">
          <cell r="A19027" t="str">
            <v>8703229092</v>
          </cell>
          <cell r="B19027" t="str">
            <v>95.22.10.246</v>
          </cell>
        </row>
        <row r="19028">
          <cell r="A19028" t="str">
            <v>8703229093</v>
          </cell>
          <cell r="B19028" t="str">
            <v>95.22.10.247</v>
          </cell>
        </row>
        <row r="19029">
          <cell r="A19029" t="str">
            <v>8703229094</v>
          </cell>
          <cell r="B19029" t="str">
            <v>95.22.10.248</v>
          </cell>
        </row>
        <row r="19030">
          <cell r="A19030" t="str">
            <v>8703229098</v>
          </cell>
          <cell r="B19030" t="str">
            <v>95.22.10.249</v>
          </cell>
        </row>
        <row r="19031">
          <cell r="A19031" t="str">
            <v>870323</v>
          </cell>
          <cell r="B19031" t="str">
            <v>95.22.10.251</v>
          </cell>
        </row>
        <row r="19032">
          <cell r="A19032" t="str">
            <v>8703231100</v>
          </cell>
          <cell r="B19032" t="str">
            <v>95.22.10.252</v>
          </cell>
        </row>
        <row r="19033">
          <cell r="A19033" t="str">
            <v>87032319</v>
          </cell>
          <cell r="B19033" t="str">
            <v>95.22.10.253</v>
          </cell>
        </row>
        <row r="19034">
          <cell r="A19034" t="str">
            <v>8703231910</v>
          </cell>
          <cell r="B19034" t="str">
            <v>95.22.10.254</v>
          </cell>
        </row>
        <row r="19035">
          <cell r="A19035" t="str">
            <v>870323192</v>
          </cell>
          <cell r="B19035" t="str">
            <v>95.22.10.255</v>
          </cell>
        </row>
        <row r="19036">
          <cell r="A19036" t="str">
            <v>8703231921</v>
          </cell>
          <cell r="B19036" t="str">
            <v>95.22.10.256</v>
          </cell>
        </row>
        <row r="19037">
          <cell r="A19037" t="str">
            <v>8703231922</v>
          </cell>
          <cell r="B19037" t="str">
            <v>95.22.10.257</v>
          </cell>
        </row>
        <row r="19038">
          <cell r="A19038" t="str">
            <v>8703231930</v>
          </cell>
          <cell r="B19038" t="str">
            <v>95.22.10.258</v>
          </cell>
        </row>
        <row r="19039">
          <cell r="A19039" t="str">
            <v>8703231940</v>
          </cell>
          <cell r="B19039" t="str">
            <v>95.22.10.259</v>
          </cell>
        </row>
        <row r="19040">
          <cell r="A19040" t="str">
            <v>8703231981</v>
          </cell>
          <cell r="B19040" t="str">
            <v>95.22.10.300</v>
          </cell>
        </row>
        <row r="19041">
          <cell r="A19041" t="str">
            <v>8703231982</v>
          </cell>
          <cell r="B19041" t="str">
            <v>95.22.10.310</v>
          </cell>
        </row>
        <row r="19042">
          <cell r="A19042" t="str">
            <v>8703231983</v>
          </cell>
          <cell r="B19042" t="str">
            <v>95.22.10.320</v>
          </cell>
        </row>
        <row r="19043">
          <cell r="A19043" t="str">
            <v>8703231988</v>
          </cell>
          <cell r="B19043" t="str">
            <v>95.22.10.390</v>
          </cell>
        </row>
        <row r="19044">
          <cell r="A19044" t="str">
            <v>8703231989</v>
          </cell>
          <cell r="B19044" t="str">
            <v>95.23</v>
          </cell>
        </row>
        <row r="19045">
          <cell r="A19045" t="str">
            <v>8703231990</v>
          </cell>
          <cell r="B19045" t="str">
            <v>95.23.1</v>
          </cell>
        </row>
        <row r="19046">
          <cell r="A19046" t="str">
            <v>87032390</v>
          </cell>
          <cell r="B19046" t="str">
            <v>95.23.10</v>
          </cell>
        </row>
        <row r="19047">
          <cell r="A19047" t="str">
            <v>870323901</v>
          </cell>
          <cell r="B19047" t="str">
            <v>95.23.10.100</v>
          </cell>
        </row>
        <row r="19048">
          <cell r="A19048" t="str">
            <v>8703239012</v>
          </cell>
          <cell r="B19048" t="str">
            <v>95.23.10.110</v>
          </cell>
        </row>
        <row r="19049">
          <cell r="A19049" t="str">
            <v>8703239013</v>
          </cell>
          <cell r="B19049" t="str">
            <v>95.23.10.111</v>
          </cell>
        </row>
        <row r="19050">
          <cell r="A19050" t="str">
            <v>8703239014</v>
          </cell>
          <cell r="B19050" t="str">
            <v>95.23.10.112</v>
          </cell>
        </row>
        <row r="19051">
          <cell r="A19051" t="str">
            <v>8703239018</v>
          </cell>
          <cell r="B19051" t="str">
            <v>95.23.10.113</v>
          </cell>
        </row>
        <row r="19052">
          <cell r="A19052" t="str">
            <v>870323902</v>
          </cell>
          <cell r="B19052" t="str">
            <v>95.23.10.114</v>
          </cell>
        </row>
        <row r="19053">
          <cell r="A19053" t="str">
            <v>8703239021</v>
          </cell>
          <cell r="B19053" t="str">
            <v>95.23.10.115</v>
          </cell>
        </row>
        <row r="19054">
          <cell r="A19054" t="str">
            <v>8703239022</v>
          </cell>
          <cell r="B19054" t="str">
            <v>95.23.10.116</v>
          </cell>
        </row>
        <row r="19055">
          <cell r="A19055" t="str">
            <v>8703239023</v>
          </cell>
          <cell r="B19055" t="str">
            <v>95.23.10.117</v>
          </cell>
        </row>
        <row r="19056">
          <cell r="A19056" t="str">
            <v>8703239024</v>
          </cell>
          <cell r="B19056" t="str">
            <v>95.23.10.118</v>
          </cell>
        </row>
        <row r="19057">
          <cell r="A19057" t="str">
            <v>8703239025</v>
          </cell>
          <cell r="B19057" t="str">
            <v>95.23.10.119</v>
          </cell>
        </row>
        <row r="19058">
          <cell r="A19058" t="str">
            <v>8703239026</v>
          </cell>
          <cell r="B19058" t="str">
            <v>95.23.10.120</v>
          </cell>
        </row>
        <row r="19059">
          <cell r="A19059" t="str">
            <v>8703239027</v>
          </cell>
          <cell r="B19059" t="str">
            <v>95.23.10.121</v>
          </cell>
        </row>
        <row r="19060">
          <cell r="A19060" t="str">
            <v>8703239028</v>
          </cell>
          <cell r="B19060" t="str">
            <v>95.23.10.122</v>
          </cell>
        </row>
        <row r="19061">
          <cell r="A19061" t="str">
            <v>8703239029</v>
          </cell>
          <cell r="B19061" t="str">
            <v>95.23.10.123</v>
          </cell>
        </row>
        <row r="19062">
          <cell r="A19062" t="str">
            <v>8703239030</v>
          </cell>
          <cell r="B19062" t="str">
            <v>95.23.10.124</v>
          </cell>
        </row>
        <row r="19063">
          <cell r="A19063" t="str">
            <v>8703239041</v>
          </cell>
          <cell r="B19063" t="str">
            <v>95.23.10.125</v>
          </cell>
        </row>
        <row r="19064">
          <cell r="A19064" t="str">
            <v>8703239042</v>
          </cell>
          <cell r="B19064" t="str">
            <v>95.23.10.126</v>
          </cell>
        </row>
        <row r="19065">
          <cell r="A19065" t="str">
            <v>8703239049</v>
          </cell>
          <cell r="B19065" t="str">
            <v>95.23.10.127</v>
          </cell>
        </row>
        <row r="19066">
          <cell r="A19066" t="str">
            <v>8703239081</v>
          </cell>
          <cell r="B19066" t="str">
            <v>95.23.10.128</v>
          </cell>
        </row>
        <row r="19067">
          <cell r="A19067" t="str">
            <v>8703239082</v>
          </cell>
          <cell r="B19067" t="str">
            <v>95.23.10.129</v>
          </cell>
        </row>
        <row r="19068">
          <cell r="A19068" t="str">
            <v>8703239083</v>
          </cell>
          <cell r="B19068" t="str">
            <v>95.23.10.130</v>
          </cell>
        </row>
        <row r="19069">
          <cell r="A19069" t="str">
            <v>8703239087</v>
          </cell>
          <cell r="B19069" t="str">
            <v>95.23.10.131</v>
          </cell>
        </row>
        <row r="19070">
          <cell r="A19070" t="str">
            <v>8703239088</v>
          </cell>
          <cell r="B19070" t="str">
            <v>95.23.10.132</v>
          </cell>
        </row>
        <row r="19071">
          <cell r="A19071" t="str">
            <v>8703239089</v>
          </cell>
          <cell r="B19071" t="str">
            <v>95.23.10.133</v>
          </cell>
        </row>
        <row r="19072">
          <cell r="A19072" t="str">
            <v>8703239090</v>
          </cell>
          <cell r="B19072" t="str">
            <v>95.23.10.140</v>
          </cell>
        </row>
        <row r="19073">
          <cell r="A19073" t="str">
            <v>870324</v>
          </cell>
          <cell r="B19073" t="str">
            <v>95.23.10.190</v>
          </cell>
        </row>
        <row r="19074">
          <cell r="A19074" t="str">
            <v>87032410</v>
          </cell>
          <cell r="B19074" t="str">
            <v>95.23.10.191</v>
          </cell>
        </row>
        <row r="19075">
          <cell r="A19075" t="str">
            <v>8703241010</v>
          </cell>
          <cell r="B19075" t="str">
            <v>95.23.10.192</v>
          </cell>
        </row>
        <row r="19076">
          <cell r="A19076" t="str">
            <v>870324109</v>
          </cell>
          <cell r="B19076" t="str">
            <v>95.23.10.193</v>
          </cell>
        </row>
        <row r="19077">
          <cell r="A19077" t="str">
            <v>8703241090</v>
          </cell>
          <cell r="B19077" t="str">
            <v>95.23.10.194</v>
          </cell>
        </row>
        <row r="19078">
          <cell r="A19078" t="str">
            <v>8703241091</v>
          </cell>
          <cell r="B19078" t="str">
            <v>95.23.10.195</v>
          </cell>
        </row>
        <row r="19079">
          <cell r="A19079" t="str">
            <v>8703241092</v>
          </cell>
          <cell r="B19079" t="str">
            <v>95.23.10.196</v>
          </cell>
        </row>
        <row r="19080">
          <cell r="A19080" t="str">
            <v>8703241098</v>
          </cell>
          <cell r="B19080" t="str">
            <v>95.23.10.197</v>
          </cell>
        </row>
        <row r="19081">
          <cell r="A19081" t="str">
            <v>8703241099</v>
          </cell>
          <cell r="B19081" t="str">
            <v>95.23.10.198</v>
          </cell>
        </row>
        <row r="19082">
          <cell r="A19082" t="str">
            <v>87032490</v>
          </cell>
          <cell r="B19082" t="str">
            <v>95.23.10.199</v>
          </cell>
        </row>
        <row r="19083">
          <cell r="A19083" t="str">
            <v>8703249010</v>
          </cell>
          <cell r="B19083" t="str">
            <v>95.23.10.200</v>
          </cell>
        </row>
        <row r="19084">
          <cell r="A19084" t="str">
            <v>870324909</v>
          </cell>
          <cell r="B19084" t="str">
            <v>95.24</v>
          </cell>
        </row>
        <row r="19085">
          <cell r="A19085" t="str">
            <v>8703249092</v>
          </cell>
          <cell r="B19085" t="str">
            <v>95.24.1</v>
          </cell>
        </row>
        <row r="19086">
          <cell r="A19086" t="str">
            <v>8703249093</v>
          </cell>
          <cell r="B19086" t="str">
            <v>95.24.10</v>
          </cell>
        </row>
        <row r="19087">
          <cell r="A19087" t="str">
            <v>8703249094</v>
          </cell>
          <cell r="B19087" t="str">
            <v>95.24.10.110</v>
          </cell>
        </row>
        <row r="19088">
          <cell r="A19088" t="str">
            <v>8703249098</v>
          </cell>
          <cell r="B19088" t="str">
            <v>95.24.10.111</v>
          </cell>
        </row>
        <row r="19089">
          <cell r="A19089" t="str">
            <v>870331</v>
          </cell>
          <cell r="B19089" t="str">
            <v>95.24.10.112</v>
          </cell>
        </row>
        <row r="19090">
          <cell r="A19090" t="str">
            <v>87033110</v>
          </cell>
          <cell r="B19090" t="str">
            <v>95.24.10.113</v>
          </cell>
        </row>
        <row r="19091">
          <cell r="A19091" t="str">
            <v>8703311010</v>
          </cell>
          <cell r="B19091" t="str">
            <v>95.24.10.114</v>
          </cell>
        </row>
        <row r="19092">
          <cell r="A19092" t="str">
            <v>8703311090</v>
          </cell>
          <cell r="B19092" t="str">
            <v>95.24.10.115</v>
          </cell>
        </row>
        <row r="19093">
          <cell r="A19093" t="str">
            <v>87033190</v>
          </cell>
          <cell r="B19093" t="str">
            <v>95.24.10.116</v>
          </cell>
        </row>
        <row r="19094">
          <cell r="A19094" t="str">
            <v>8703319010</v>
          </cell>
          <cell r="B19094" t="str">
            <v>95.24.10.117</v>
          </cell>
        </row>
        <row r="19095">
          <cell r="A19095" t="str">
            <v>870331909</v>
          </cell>
          <cell r="B19095" t="str">
            <v>95.24.10.118</v>
          </cell>
        </row>
        <row r="19096">
          <cell r="A19096" t="str">
            <v>8703319092</v>
          </cell>
          <cell r="B19096" t="str">
            <v>95.24.10.119</v>
          </cell>
        </row>
        <row r="19097">
          <cell r="A19097" t="str">
            <v>8703319093</v>
          </cell>
          <cell r="B19097" t="str">
            <v>95.24.10.120</v>
          </cell>
        </row>
        <row r="19098">
          <cell r="A19098" t="str">
            <v>8703319094</v>
          </cell>
          <cell r="B19098" t="str">
            <v>95.24.10.130</v>
          </cell>
        </row>
        <row r="19099">
          <cell r="A19099" t="str">
            <v>8703319098</v>
          </cell>
          <cell r="B19099" t="str">
            <v>95.24.10.190</v>
          </cell>
        </row>
        <row r="19100">
          <cell r="A19100" t="str">
            <v>870332</v>
          </cell>
          <cell r="B19100" t="str">
            <v>95.24.10.191</v>
          </cell>
        </row>
        <row r="19101">
          <cell r="A19101" t="str">
            <v>8703321100</v>
          </cell>
          <cell r="B19101" t="str">
            <v>95.24.10.192</v>
          </cell>
        </row>
        <row r="19102">
          <cell r="A19102" t="str">
            <v>87033219</v>
          </cell>
          <cell r="B19102" t="str">
            <v>95.24.10.193</v>
          </cell>
        </row>
        <row r="19103">
          <cell r="A19103" t="str">
            <v>8703321910</v>
          </cell>
          <cell r="B19103" t="str">
            <v>95.24.10.194</v>
          </cell>
        </row>
        <row r="19104">
          <cell r="A19104" t="str">
            <v>8703321990</v>
          </cell>
          <cell r="B19104" t="str">
            <v>95.24.10.199</v>
          </cell>
        </row>
        <row r="19105">
          <cell r="A19105" t="str">
            <v>87033290</v>
          </cell>
          <cell r="B19105" t="str">
            <v>95.25</v>
          </cell>
        </row>
        <row r="19106">
          <cell r="A19106" t="str">
            <v>8703329010</v>
          </cell>
          <cell r="B19106" t="str">
            <v>95.25.1</v>
          </cell>
        </row>
        <row r="19107">
          <cell r="A19107" t="str">
            <v>870332909</v>
          </cell>
          <cell r="B19107" t="str">
            <v>95.25.11</v>
          </cell>
        </row>
        <row r="19108">
          <cell r="A19108" t="str">
            <v>8703329092</v>
          </cell>
          <cell r="B19108" t="str">
            <v>95.25.11.100</v>
          </cell>
        </row>
        <row r="19109">
          <cell r="A19109" t="str">
            <v>8703329093</v>
          </cell>
          <cell r="B19109" t="str">
            <v>95.25.11.111</v>
          </cell>
        </row>
        <row r="19110">
          <cell r="A19110" t="str">
            <v>8703329094</v>
          </cell>
          <cell r="B19110" t="str">
            <v>95.25.11.112</v>
          </cell>
        </row>
        <row r="19111">
          <cell r="A19111" t="str">
            <v>8703329098</v>
          </cell>
          <cell r="B19111" t="str">
            <v>95.25.11.113</v>
          </cell>
        </row>
        <row r="19112">
          <cell r="A19112" t="str">
            <v>870333</v>
          </cell>
          <cell r="B19112" t="str">
            <v>95.25.11.114</v>
          </cell>
        </row>
        <row r="19113">
          <cell r="A19113" t="str">
            <v>8703331100</v>
          </cell>
          <cell r="B19113" t="str">
            <v>95.25.11.115</v>
          </cell>
        </row>
        <row r="19114">
          <cell r="A19114" t="str">
            <v>87033319</v>
          </cell>
          <cell r="B19114" t="str">
            <v>95.25.11.116</v>
          </cell>
        </row>
        <row r="19115">
          <cell r="A19115" t="str">
            <v>8703331910</v>
          </cell>
          <cell r="B19115" t="str">
            <v>95.25.11.117</v>
          </cell>
        </row>
        <row r="19116">
          <cell r="A19116" t="str">
            <v>8703331990</v>
          </cell>
          <cell r="B19116" t="str">
            <v>95.25.11.118</v>
          </cell>
        </row>
        <row r="19117">
          <cell r="A19117" t="str">
            <v>87033390</v>
          </cell>
          <cell r="B19117" t="str">
            <v>95.25.11.119</v>
          </cell>
        </row>
        <row r="19118">
          <cell r="A19118" t="str">
            <v>8703339010</v>
          </cell>
          <cell r="B19118" t="str">
            <v>95.25.11.121</v>
          </cell>
        </row>
        <row r="19119">
          <cell r="A19119" t="str">
            <v>870333909</v>
          </cell>
          <cell r="B19119" t="str">
            <v>95.25.11.122</v>
          </cell>
        </row>
        <row r="19120">
          <cell r="A19120" t="str">
            <v>8703339092</v>
          </cell>
          <cell r="B19120" t="str">
            <v>95.25.11.123</v>
          </cell>
        </row>
        <row r="19121">
          <cell r="A19121" t="str">
            <v>8703339093</v>
          </cell>
          <cell r="B19121" t="str">
            <v>95.25.11.124</v>
          </cell>
        </row>
        <row r="19122">
          <cell r="A19122" t="str">
            <v>8703339094</v>
          </cell>
          <cell r="B19122" t="str">
            <v>95.25.11.125</v>
          </cell>
        </row>
        <row r="19123">
          <cell r="A19123" t="str">
            <v>8703339098</v>
          </cell>
          <cell r="B19123" t="str">
            <v>95.25.11.126</v>
          </cell>
        </row>
        <row r="19124">
          <cell r="A19124" t="str">
            <v>8703401010</v>
          </cell>
          <cell r="B19124" t="str">
            <v>95.25.11.129</v>
          </cell>
        </row>
        <row r="19125">
          <cell r="A19125" t="str">
            <v>8703401091</v>
          </cell>
          <cell r="B19125" t="str">
            <v>95.25.12</v>
          </cell>
        </row>
        <row r="19126">
          <cell r="A19126" t="str">
            <v>8703401092</v>
          </cell>
          <cell r="B19126" t="str">
            <v>95.25.12.110</v>
          </cell>
        </row>
        <row r="19127">
          <cell r="A19127" t="str">
            <v>8703401098</v>
          </cell>
          <cell r="B19127" t="str">
            <v>95.25.12.111</v>
          </cell>
        </row>
        <row r="19128">
          <cell r="A19128" t="str">
            <v>8703401099</v>
          </cell>
          <cell r="B19128" t="str">
            <v>95.25.12.114</v>
          </cell>
        </row>
        <row r="19129">
          <cell r="A19129" t="str">
            <v>8703402010</v>
          </cell>
          <cell r="B19129" t="str">
            <v>95.25.12.115</v>
          </cell>
        </row>
        <row r="19130">
          <cell r="A19130" t="str">
            <v>8703402091</v>
          </cell>
          <cell r="B19130" t="str">
            <v>95.25.12.119</v>
          </cell>
        </row>
        <row r="19131">
          <cell r="A19131" t="str">
            <v>8703402092</v>
          </cell>
          <cell r="B19131" t="str">
            <v>95.29</v>
          </cell>
        </row>
        <row r="19132">
          <cell r="A19132" t="str">
            <v>8703402093</v>
          </cell>
          <cell r="B19132" t="str">
            <v>95.29.1</v>
          </cell>
        </row>
        <row r="19133">
          <cell r="A19133" t="str">
            <v>8703402094</v>
          </cell>
          <cell r="B19133" t="str">
            <v>95.29.11</v>
          </cell>
        </row>
        <row r="19134">
          <cell r="A19134" t="str">
            <v>8703402098</v>
          </cell>
          <cell r="B19134" t="str">
            <v>95.29.11.100</v>
          </cell>
        </row>
        <row r="19135">
          <cell r="A19135" t="str">
            <v>8703402099</v>
          </cell>
          <cell r="B19135" t="str">
            <v>95.29.11.110</v>
          </cell>
        </row>
        <row r="19136">
          <cell r="A19136" t="str">
            <v>8703403010</v>
          </cell>
          <cell r="B19136" t="str">
            <v>95.29.11.120</v>
          </cell>
        </row>
        <row r="19137">
          <cell r="A19137" t="str">
            <v>8703403091</v>
          </cell>
          <cell r="B19137" t="str">
            <v>95.29.11.130</v>
          </cell>
        </row>
        <row r="19138">
          <cell r="A19138" t="str">
            <v>8703403092</v>
          </cell>
          <cell r="B19138" t="str">
            <v>95.29.11.140</v>
          </cell>
        </row>
        <row r="19139">
          <cell r="A19139" t="str">
            <v>8703403098</v>
          </cell>
          <cell r="B19139" t="str">
            <v>95.29.11.150</v>
          </cell>
        </row>
        <row r="19140">
          <cell r="A19140" t="str">
            <v>8703403099</v>
          </cell>
          <cell r="B19140" t="str">
            <v>95.29.11.160</v>
          </cell>
        </row>
        <row r="19141">
          <cell r="A19141" t="str">
            <v>8703404010</v>
          </cell>
          <cell r="B19141" t="str">
            <v>95.29.11.170</v>
          </cell>
        </row>
        <row r="19142">
          <cell r="A19142" t="str">
            <v>8703404091</v>
          </cell>
          <cell r="B19142" t="str">
            <v>95.29.11.180</v>
          </cell>
        </row>
        <row r="19143">
          <cell r="A19143" t="str">
            <v>8703404092</v>
          </cell>
          <cell r="B19143" t="str">
            <v>95.29.11.190</v>
          </cell>
        </row>
        <row r="19144">
          <cell r="A19144" t="str">
            <v>8703404093</v>
          </cell>
          <cell r="B19144" t="str">
            <v>95.29.11.191</v>
          </cell>
        </row>
        <row r="19145">
          <cell r="A19145" t="str">
            <v>8703404094</v>
          </cell>
          <cell r="B19145" t="str">
            <v>95.29.11.192</v>
          </cell>
        </row>
        <row r="19146">
          <cell r="A19146" t="str">
            <v>8703404098</v>
          </cell>
          <cell r="B19146" t="str">
            <v>95.29.11.193</v>
          </cell>
        </row>
        <row r="19147">
          <cell r="A19147" t="str">
            <v>8703404099</v>
          </cell>
          <cell r="B19147" t="str">
            <v>95.29.11.194</v>
          </cell>
        </row>
        <row r="19148">
          <cell r="A19148" t="str">
            <v>8703405101</v>
          </cell>
          <cell r="B19148" t="str">
            <v>95.29.11.195</v>
          </cell>
        </row>
        <row r="19149">
          <cell r="A19149" t="str">
            <v>8703405109</v>
          </cell>
          <cell r="B19149" t="str">
            <v>95.29.11.200</v>
          </cell>
        </row>
        <row r="19150">
          <cell r="A19150" t="str">
            <v>8703405910</v>
          </cell>
          <cell r="B19150" t="str">
            <v>95.29.11.210</v>
          </cell>
        </row>
        <row r="19151">
          <cell r="A19151" t="str">
            <v>8703405921</v>
          </cell>
          <cell r="B19151" t="str">
            <v>95.29.11.220</v>
          </cell>
        </row>
        <row r="19152">
          <cell r="A19152" t="str">
            <v>8703405929</v>
          </cell>
          <cell r="B19152" t="str">
            <v>95.29.11.230</v>
          </cell>
        </row>
        <row r="19153">
          <cell r="A19153" t="str">
            <v>8703405991</v>
          </cell>
          <cell r="B19153" t="str">
            <v>95.29.11.240</v>
          </cell>
        </row>
        <row r="19154">
          <cell r="A19154" t="str">
            <v>8703405992</v>
          </cell>
          <cell r="B19154" t="str">
            <v>95.29.11.250</v>
          </cell>
        </row>
        <row r="19155">
          <cell r="A19155" t="str">
            <v>8703405993</v>
          </cell>
          <cell r="B19155" t="str">
            <v>95.29.11.260</v>
          </cell>
        </row>
        <row r="19156">
          <cell r="A19156" t="str">
            <v>8703405994</v>
          </cell>
          <cell r="B19156" t="str">
            <v>95.29.11.270</v>
          </cell>
        </row>
        <row r="19157">
          <cell r="A19157" t="str">
            <v>8703405995</v>
          </cell>
          <cell r="B19157" t="str">
            <v>95.29.11.280</v>
          </cell>
        </row>
        <row r="19158">
          <cell r="A19158" t="str">
            <v>8703405996</v>
          </cell>
          <cell r="B19158" t="str">
            <v>95.29.11.290</v>
          </cell>
        </row>
        <row r="19159">
          <cell r="A19159" t="str">
            <v>8703405998</v>
          </cell>
          <cell r="B19159" t="str">
            <v>95.29.11.300</v>
          </cell>
        </row>
        <row r="19160">
          <cell r="A19160" t="str">
            <v>8703405999</v>
          </cell>
          <cell r="B19160" t="str">
            <v>95.29.11.400</v>
          </cell>
        </row>
        <row r="19161">
          <cell r="A19161" t="str">
            <v>8703406010</v>
          </cell>
          <cell r="B19161" t="str">
            <v>95.29.11.410</v>
          </cell>
        </row>
        <row r="19162">
          <cell r="A19162" t="str">
            <v>8703406021</v>
          </cell>
          <cell r="B19162" t="str">
            <v>95.29.11.420</v>
          </cell>
        </row>
        <row r="19163">
          <cell r="A19163" t="str">
            <v>8703406022</v>
          </cell>
          <cell r="B19163" t="str">
            <v>95.29.11.430</v>
          </cell>
        </row>
        <row r="19164">
          <cell r="A19164" t="str">
            <v>8703406023</v>
          </cell>
          <cell r="B19164" t="str">
            <v>95.29.11.440</v>
          </cell>
        </row>
        <row r="19165">
          <cell r="A19165" t="str">
            <v>8703406024</v>
          </cell>
          <cell r="B19165" t="str">
            <v>95.29.11.450</v>
          </cell>
        </row>
        <row r="19166">
          <cell r="A19166" t="str">
            <v>8703406028</v>
          </cell>
          <cell r="B19166" t="str">
            <v>95.29.11.460</v>
          </cell>
        </row>
        <row r="19167">
          <cell r="A19167" t="str">
            <v>8703406029</v>
          </cell>
          <cell r="B19167" t="str">
            <v>95.29.11.490</v>
          </cell>
        </row>
        <row r="19168">
          <cell r="A19168" t="str">
            <v>8703406031</v>
          </cell>
          <cell r="B19168" t="str">
            <v>95.29.12</v>
          </cell>
        </row>
        <row r="19169">
          <cell r="A19169" t="str">
            <v>8703406032</v>
          </cell>
          <cell r="B19169" t="str">
            <v>95.29.12.000</v>
          </cell>
        </row>
        <row r="19170">
          <cell r="A19170" t="str">
            <v>8703406033</v>
          </cell>
          <cell r="B19170" t="str">
            <v>95.29.13</v>
          </cell>
        </row>
        <row r="19171">
          <cell r="A19171" t="str">
            <v>8703406034</v>
          </cell>
          <cell r="B19171" t="str">
            <v>95.29.13.000</v>
          </cell>
        </row>
        <row r="19172">
          <cell r="A19172" t="str">
            <v>8703406038</v>
          </cell>
          <cell r="B19172" t="str">
            <v>95.29.14</v>
          </cell>
        </row>
        <row r="19173">
          <cell r="A19173" t="str">
            <v>8703406039</v>
          </cell>
          <cell r="B19173" t="str">
            <v>95.29.14.110</v>
          </cell>
        </row>
        <row r="19174">
          <cell r="A19174" t="str">
            <v>8703406091</v>
          </cell>
          <cell r="B19174" t="str">
            <v>95.29.14.111</v>
          </cell>
        </row>
        <row r="19175">
          <cell r="A19175" t="str">
            <v>8703406092</v>
          </cell>
          <cell r="B19175" t="str">
            <v>95.29.14.112</v>
          </cell>
        </row>
        <row r="19176">
          <cell r="A19176" t="str">
            <v>8703406093</v>
          </cell>
          <cell r="B19176" t="str">
            <v>95.29.14.113</v>
          </cell>
        </row>
        <row r="19177">
          <cell r="A19177" t="str">
            <v>8703406094</v>
          </cell>
          <cell r="B19177" t="str">
            <v>95.29.14.114</v>
          </cell>
        </row>
        <row r="19178">
          <cell r="A19178" t="str">
            <v>8703406098</v>
          </cell>
          <cell r="B19178" t="str">
            <v>95.29.14.115</v>
          </cell>
        </row>
        <row r="19179">
          <cell r="A19179" t="str">
            <v>8703406099</v>
          </cell>
          <cell r="B19179" t="str">
            <v>95.29.14.116</v>
          </cell>
        </row>
        <row r="19180">
          <cell r="A19180" t="str">
            <v>8703407010</v>
          </cell>
          <cell r="B19180" t="str">
            <v>95.29.14.117</v>
          </cell>
        </row>
        <row r="19181">
          <cell r="A19181" t="str">
            <v>8703407091</v>
          </cell>
          <cell r="B19181" t="str">
            <v>95.29.14.118</v>
          </cell>
        </row>
        <row r="19182">
          <cell r="A19182" t="str">
            <v>8703407092</v>
          </cell>
          <cell r="B19182" t="str">
            <v>95.29.14.119</v>
          </cell>
        </row>
        <row r="19183">
          <cell r="A19183" t="str">
            <v>8703407093</v>
          </cell>
          <cell r="B19183" t="str">
            <v>95.29.19</v>
          </cell>
        </row>
        <row r="19184">
          <cell r="A19184" t="str">
            <v>8703407094</v>
          </cell>
          <cell r="B19184" t="str">
            <v>95.29.19.100</v>
          </cell>
        </row>
        <row r="19185">
          <cell r="A19185" t="str">
            <v>8703407095</v>
          </cell>
          <cell r="B19185" t="str">
            <v>95.29.19.110</v>
          </cell>
        </row>
        <row r="19186">
          <cell r="A19186" t="str">
            <v>8703407096</v>
          </cell>
          <cell r="B19186" t="str">
            <v>95.29.19.120</v>
          </cell>
        </row>
        <row r="19187">
          <cell r="A19187" t="str">
            <v>8703407098</v>
          </cell>
          <cell r="B19187" t="str">
            <v>95.29.19.130</v>
          </cell>
        </row>
        <row r="19188">
          <cell r="A19188" t="str">
            <v>8703407099</v>
          </cell>
          <cell r="B19188" t="str">
            <v>95.29.19.140</v>
          </cell>
        </row>
        <row r="19189">
          <cell r="A19189" t="str">
            <v>8703408010</v>
          </cell>
          <cell r="B19189" t="str">
            <v>95.29.19.190</v>
          </cell>
        </row>
        <row r="19190">
          <cell r="A19190" t="str">
            <v>8703408091</v>
          </cell>
          <cell r="B19190" t="str">
            <v>95.29.19.200</v>
          </cell>
        </row>
        <row r="19191">
          <cell r="A19191" t="str">
            <v>8703408092</v>
          </cell>
          <cell r="B19191" t="str">
            <v>95.29.19.211</v>
          </cell>
        </row>
        <row r="19192">
          <cell r="A19192" t="str">
            <v>8703408093</v>
          </cell>
          <cell r="B19192" t="str">
            <v>95.29.19.212</v>
          </cell>
        </row>
        <row r="19193">
          <cell r="A19193" t="str">
            <v>8703408094</v>
          </cell>
          <cell r="B19193" t="str">
            <v>95.29.19.213</v>
          </cell>
        </row>
        <row r="19194">
          <cell r="A19194" t="str">
            <v>8703408098</v>
          </cell>
          <cell r="B19194" t="str">
            <v>95.29.19.214</v>
          </cell>
        </row>
        <row r="19195">
          <cell r="A19195" t="str">
            <v>8703408099</v>
          </cell>
          <cell r="B19195" t="str">
            <v>95.29.19.215</v>
          </cell>
        </row>
        <row r="19196">
          <cell r="A19196" t="str">
            <v>8703501010</v>
          </cell>
          <cell r="B19196" t="str">
            <v>95.29.19.216</v>
          </cell>
        </row>
        <row r="19197">
          <cell r="A19197" t="str">
            <v>8703501091</v>
          </cell>
          <cell r="B19197" t="str">
            <v>95.29.19.217</v>
          </cell>
        </row>
        <row r="19198">
          <cell r="A19198" t="str">
            <v>8703501099</v>
          </cell>
          <cell r="B19198" t="str">
            <v>95.29.19.218</v>
          </cell>
        </row>
        <row r="19199">
          <cell r="A19199" t="str">
            <v>8703502010</v>
          </cell>
          <cell r="B19199" t="str">
            <v>95.29.19.219</v>
          </cell>
        </row>
        <row r="19200">
          <cell r="A19200" t="str">
            <v>8703502091</v>
          </cell>
          <cell r="B19200" t="str">
            <v>95.29.19.221</v>
          </cell>
        </row>
        <row r="19201">
          <cell r="A19201" t="str">
            <v>8703502092</v>
          </cell>
          <cell r="B19201" t="str">
            <v>95.29.19.222</v>
          </cell>
        </row>
        <row r="19202">
          <cell r="A19202" t="str">
            <v>8703502093</v>
          </cell>
          <cell r="B19202" t="str">
            <v>95.29.19.223</v>
          </cell>
        </row>
        <row r="19203">
          <cell r="A19203" t="str">
            <v>8703502094</v>
          </cell>
          <cell r="B19203" t="str">
            <v>95.29.19.224</v>
          </cell>
        </row>
        <row r="19204">
          <cell r="A19204" t="str">
            <v>8703502098</v>
          </cell>
          <cell r="B19204" t="str">
            <v>95.29.19.225</v>
          </cell>
        </row>
        <row r="19205">
          <cell r="A19205" t="str">
            <v>8703502099</v>
          </cell>
          <cell r="B19205" t="str">
            <v>95.29.19.229</v>
          </cell>
        </row>
        <row r="19206">
          <cell r="A19206" t="str">
            <v>8703503101</v>
          </cell>
          <cell r="B19206" t="str">
            <v>95.29.19.300</v>
          </cell>
        </row>
        <row r="19207">
          <cell r="A19207" t="str">
            <v>8703503109</v>
          </cell>
          <cell r="B19207" t="str">
            <v>96.0</v>
          </cell>
        </row>
        <row r="19208">
          <cell r="A19208" t="str">
            <v>8703503910</v>
          </cell>
          <cell r="B19208" t="str">
            <v>96.01</v>
          </cell>
        </row>
        <row r="19209">
          <cell r="A19209" t="str">
            <v>8703503991</v>
          </cell>
          <cell r="B19209" t="str">
            <v>96.01.1</v>
          </cell>
        </row>
        <row r="19210">
          <cell r="A19210" t="str">
            <v>8703503999</v>
          </cell>
          <cell r="B19210" t="str">
            <v>96.01.11</v>
          </cell>
        </row>
        <row r="19211">
          <cell r="A19211" t="str">
            <v>8703504010</v>
          </cell>
          <cell r="B19211" t="str">
            <v>96.01.11.000</v>
          </cell>
        </row>
        <row r="19212">
          <cell r="A19212" t="str">
            <v>8703504091</v>
          </cell>
          <cell r="B19212" t="str">
            <v>96.01.12</v>
          </cell>
        </row>
        <row r="19213">
          <cell r="A19213" t="str">
            <v>8703504092</v>
          </cell>
          <cell r="B19213" t="str">
            <v>96.01.12.111</v>
          </cell>
        </row>
        <row r="19214">
          <cell r="A19214" t="str">
            <v>8703504093</v>
          </cell>
          <cell r="B19214" t="str">
            <v>96.01.12.112</v>
          </cell>
        </row>
        <row r="19215">
          <cell r="A19215" t="str">
            <v>8703504094</v>
          </cell>
          <cell r="B19215" t="str">
            <v>96.01.12.113</v>
          </cell>
        </row>
        <row r="19216">
          <cell r="A19216" t="str">
            <v>8703504098</v>
          </cell>
          <cell r="B19216" t="str">
            <v>96.01.12.114</v>
          </cell>
        </row>
        <row r="19217">
          <cell r="A19217" t="str">
            <v>8703504099</v>
          </cell>
          <cell r="B19217" t="str">
            <v>96.01.12.115</v>
          </cell>
        </row>
        <row r="19218">
          <cell r="A19218" t="str">
            <v>8703505101</v>
          </cell>
          <cell r="B19218" t="str">
            <v>96.01.12.116</v>
          </cell>
        </row>
        <row r="19219">
          <cell r="A19219" t="str">
            <v>8703505109</v>
          </cell>
          <cell r="B19219" t="str">
            <v>96.01.12.117</v>
          </cell>
        </row>
        <row r="19220">
          <cell r="A19220" t="str">
            <v>8703505910</v>
          </cell>
          <cell r="B19220" t="str">
            <v>96.01.12.118</v>
          </cell>
        </row>
        <row r="19221">
          <cell r="A19221" t="str">
            <v>8703505991</v>
          </cell>
          <cell r="B19221" t="str">
            <v>96.01.12.119</v>
          </cell>
        </row>
        <row r="19222">
          <cell r="A19222" t="str">
            <v>8703505999</v>
          </cell>
          <cell r="B19222" t="str">
            <v>96.01.12.121</v>
          </cell>
        </row>
        <row r="19223">
          <cell r="A19223" t="str">
            <v>8703506010</v>
          </cell>
          <cell r="B19223" t="str">
            <v>96.01.12.122</v>
          </cell>
        </row>
        <row r="19224">
          <cell r="A19224" t="str">
            <v>8703506091</v>
          </cell>
          <cell r="B19224" t="str">
            <v>96.01.12.123</v>
          </cell>
        </row>
        <row r="19225">
          <cell r="A19225" t="str">
            <v>8703506092</v>
          </cell>
          <cell r="B19225" t="str">
            <v>96.01.12.124</v>
          </cell>
        </row>
        <row r="19226">
          <cell r="A19226" t="str">
            <v>8703506093</v>
          </cell>
          <cell r="B19226" t="str">
            <v>96.01.12.125</v>
          </cell>
        </row>
        <row r="19227">
          <cell r="A19227" t="str">
            <v>8703506094</v>
          </cell>
          <cell r="B19227" t="str">
            <v>96.01.12.126</v>
          </cell>
        </row>
        <row r="19228">
          <cell r="A19228" t="str">
            <v>8703506098</v>
          </cell>
          <cell r="B19228" t="str">
            <v>96.01.12.127</v>
          </cell>
        </row>
        <row r="19229">
          <cell r="A19229" t="str">
            <v>8703506099</v>
          </cell>
          <cell r="B19229" t="str">
            <v>96.01.12.128</v>
          </cell>
        </row>
        <row r="19230">
          <cell r="A19230" t="str">
            <v>8703601010</v>
          </cell>
          <cell r="B19230" t="str">
            <v>96.01.12.129</v>
          </cell>
        </row>
        <row r="19231">
          <cell r="A19231" t="str">
            <v>8703601091</v>
          </cell>
          <cell r="B19231" t="str">
            <v>96.01.12.131</v>
          </cell>
        </row>
        <row r="19232">
          <cell r="A19232" t="str">
            <v>8703601092</v>
          </cell>
          <cell r="B19232" t="str">
            <v>96.01.12.132</v>
          </cell>
        </row>
        <row r="19233">
          <cell r="A19233" t="str">
            <v>8703601098</v>
          </cell>
          <cell r="B19233" t="str">
            <v>96.01.12.133</v>
          </cell>
        </row>
        <row r="19234">
          <cell r="A19234" t="str">
            <v>8703601099</v>
          </cell>
          <cell r="B19234" t="str">
            <v>96.01.12.134</v>
          </cell>
        </row>
        <row r="19235">
          <cell r="A19235" t="str">
            <v>8703602010</v>
          </cell>
          <cell r="B19235" t="str">
            <v>96.01.12.135</v>
          </cell>
        </row>
        <row r="19236">
          <cell r="A19236" t="str">
            <v>8703602091</v>
          </cell>
          <cell r="B19236" t="str">
            <v>96.01.12.136</v>
          </cell>
        </row>
        <row r="19237">
          <cell r="A19237" t="str">
            <v>8703602092</v>
          </cell>
          <cell r="B19237" t="str">
            <v>96.01.12.137</v>
          </cell>
        </row>
        <row r="19238">
          <cell r="A19238" t="str">
            <v>8703602093</v>
          </cell>
          <cell r="B19238" t="str">
            <v>96.01.12.138</v>
          </cell>
        </row>
        <row r="19239">
          <cell r="A19239" t="str">
            <v>8703602094</v>
          </cell>
          <cell r="B19239" t="str">
            <v>96.01.12.139</v>
          </cell>
        </row>
        <row r="19240">
          <cell r="A19240" t="str">
            <v>8703602098</v>
          </cell>
          <cell r="B19240" t="str">
            <v>96.01.12.141</v>
          </cell>
        </row>
        <row r="19241">
          <cell r="A19241" t="str">
            <v>8703602099</v>
          </cell>
          <cell r="B19241" t="str">
            <v>96.01.12.142</v>
          </cell>
        </row>
        <row r="19242">
          <cell r="A19242" t="str">
            <v>8703603010</v>
          </cell>
          <cell r="B19242" t="str">
            <v>96.01.12.143</v>
          </cell>
        </row>
        <row r="19243">
          <cell r="A19243" t="str">
            <v>8703603091</v>
          </cell>
          <cell r="B19243" t="str">
            <v>96.01.12.144</v>
          </cell>
        </row>
        <row r="19244">
          <cell r="A19244" t="str">
            <v>8703603092</v>
          </cell>
          <cell r="B19244" t="str">
            <v>96.01.12.145</v>
          </cell>
        </row>
        <row r="19245">
          <cell r="A19245" t="str">
            <v>8703603098</v>
          </cell>
          <cell r="B19245" t="str">
            <v>96.01.12.200</v>
          </cell>
        </row>
        <row r="19246">
          <cell r="A19246" t="str">
            <v>8703603099</v>
          </cell>
          <cell r="B19246" t="str">
            <v>96.01.12.211</v>
          </cell>
        </row>
        <row r="19247">
          <cell r="A19247" t="str">
            <v>8703604010</v>
          </cell>
          <cell r="B19247" t="str">
            <v>96.01.12.212</v>
          </cell>
        </row>
        <row r="19248">
          <cell r="A19248" t="str">
            <v>8703604091</v>
          </cell>
          <cell r="B19248" t="str">
            <v>96.01.12.213</v>
          </cell>
        </row>
        <row r="19249">
          <cell r="A19249" t="str">
            <v>8703604092</v>
          </cell>
          <cell r="B19249" t="str">
            <v>96.01.12.214</v>
          </cell>
        </row>
        <row r="19250">
          <cell r="A19250" t="str">
            <v>8703604093</v>
          </cell>
          <cell r="B19250" t="str">
            <v>96.01.12.215</v>
          </cell>
        </row>
        <row r="19251">
          <cell r="A19251" t="str">
            <v>8703604094</v>
          </cell>
          <cell r="B19251" t="str">
            <v>96.01.12.216</v>
          </cell>
        </row>
        <row r="19252">
          <cell r="A19252" t="str">
            <v>8703604098</v>
          </cell>
          <cell r="B19252" t="str">
            <v>96.01.12.217</v>
          </cell>
        </row>
        <row r="19253">
          <cell r="A19253" t="str">
            <v>8703604099</v>
          </cell>
          <cell r="B19253" t="str">
            <v>96.01.12.218</v>
          </cell>
        </row>
        <row r="19254">
          <cell r="A19254" t="str">
            <v>8703605101</v>
          </cell>
          <cell r="B19254" t="str">
            <v>96.01.12.219</v>
          </cell>
        </row>
        <row r="19255">
          <cell r="A19255" t="str">
            <v>8703605109</v>
          </cell>
          <cell r="B19255" t="str">
            <v>96.01.12.221</v>
          </cell>
        </row>
        <row r="19256">
          <cell r="A19256" t="str">
            <v>8703605910</v>
          </cell>
          <cell r="B19256" t="str">
            <v>96.01.12.222</v>
          </cell>
        </row>
        <row r="19257">
          <cell r="A19257" t="str">
            <v>8703605921</v>
          </cell>
          <cell r="B19257" t="str">
            <v>96.01.12.223</v>
          </cell>
        </row>
        <row r="19258">
          <cell r="A19258" t="str">
            <v>8703605929</v>
          </cell>
          <cell r="B19258" t="str">
            <v>96.01.12.224</v>
          </cell>
        </row>
        <row r="19259">
          <cell r="A19259" t="str">
            <v>8703605991</v>
          </cell>
          <cell r="B19259" t="str">
            <v>96.01.12.225</v>
          </cell>
        </row>
        <row r="19260">
          <cell r="A19260" t="str">
            <v>8703605992</v>
          </cell>
          <cell r="B19260" t="str">
            <v>96.01.12.226</v>
          </cell>
        </row>
        <row r="19261">
          <cell r="A19261" t="str">
            <v>8703605993</v>
          </cell>
          <cell r="B19261" t="str">
            <v>96.01.12.227</v>
          </cell>
        </row>
        <row r="19262">
          <cell r="A19262" t="str">
            <v>8703605994</v>
          </cell>
          <cell r="B19262" t="str">
            <v>96.01.12.228</v>
          </cell>
        </row>
        <row r="19263">
          <cell r="A19263" t="str">
            <v>8703605995</v>
          </cell>
          <cell r="B19263" t="str">
            <v>96.01.12.229</v>
          </cell>
        </row>
        <row r="19264">
          <cell r="A19264" t="str">
            <v>8703605996</v>
          </cell>
          <cell r="B19264" t="str">
            <v>96.01.12.231</v>
          </cell>
        </row>
        <row r="19265">
          <cell r="A19265" t="str">
            <v>8703605998</v>
          </cell>
          <cell r="B19265" t="str">
            <v>96.01.12.232</v>
          </cell>
        </row>
        <row r="19266">
          <cell r="A19266" t="str">
            <v>8703605999</v>
          </cell>
          <cell r="B19266" t="str">
            <v>96.01.12.233</v>
          </cell>
        </row>
        <row r="19267">
          <cell r="A19267" t="str">
            <v>8703606010</v>
          </cell>
          <cell r="B19267" t="str">
            <v>96.01.12.234</v>
          </cell>
        </row>
        <row r="19268">
          <cell r="A19268" t="str">
            <v>8703606021</v>
          </cell>
          <cell r="B19268" t="str">
            <v>96.01.12.235</v>
          </cell>
        </row>
        <row r="19269">
          <cell r="A19269" t="str">
            <v>8703606022</v>
          </cell>
          <cell r="B19269" t="str">
            <v>96.01.12.236</v>
          </cell>
        </row>
        <row r="19270">
          <cell r="A19270" t="str">
            <v>8703606023</v>
          </cell>
          <cell r="B19270" t="str">
            <v>96.01.12.237</v>
          </cell>
        </row>
        <row r="19271">
          <cell r="A19271" t="str">
            <v>8703606024</v>
          </cell>
          <cell r="B19271" t="str">
            <v>96.01.13</v>
          </cell>
        </row>
        <row r="19272">
          <cell r="A19272" t="str">
            <v>8703606028</v>
          </cell>
          <cell r="B19272" t="str">
            <v>96.01.13.000</v>
          </cell>
        </row>
        <row r="19273">
          <cell r="A19273" t="str">
            <v>8703606029</v>
          </cell>
          <cell r="B19273" t="str">
            <v>96.01.14</v>
          </cell>
        </row>
        <row r="19274">
          <cell r="A19274" t="str">
            <v>8703606031</v>
          </cell>
          <cell r="B19274" t="str">
            <v>96.01.14.111</v>
          </cell>
        </row>
        <row r="19275">
          <cell r="A19275" t="str">
            <v>8703606032</v>
          </cell>
          <cell r="B19275" t="str">
            <v>96.01.14.112</v>
          </cell>
        </row>
        <row r="19276">
          <cell r="A19276" t="str">
            <v>8703606033</v>
          </cell>
          <cell r="B19276" t="str">
            <v>96.01.14.113</v>
          </cell>
        </row>
        <row r="19277">
          <cell r="A19277" t="str">
            <v>8703606034</v>
          </cell>
          <cell r="B19277" t="str">
            <v>96.01.14.114</v>
          </cell>
        </row>
        <row r="19278">
          <cell r="A19278" t="str">
            <v>8703606038</v>
          </cell>
          <cell r="B19278" t="str">
            <v>96.01.14.115</v>
          </cell>
        </row>
        <row r="19279">
          <cell r="A19279" t="str">
            <v>8703606039</v>
          </cell>
          <cell r="B19279" t="str">
            <v>96.01.14.116</v>
          </cell>
        </row>
        <row r="19280">
          <cell r="A19280" t="str">
            <v>8703606091</v>
          </cell>
          <cell r="B19280" t="str">
            <v>96.01.14.117</v>
          </cell>
        </row>
        <row r="19281">
          <cell r="A19281" t="str">
            <v>8703606092</v>
          </cell>
          <cell r="B19281" t="str">
            <v>96.01.14.119</v>
          </cell>
        </row>
        <row r="19282">
          <cell r="A19282" t="str">
            <v>8703606093</v>
          </cell>
          <cell r="B19282" t="str">
            <v>96.01.19</v>
          </cell>
        </row>
        <row r="19283">
          <cell r="A19283" t="str">
            <v>8703606094</v>
          </cell>
          <cell r="B19283" t="str">
            <v>96.01.19.100</v>
          </cell>
        </row>
        <row r="19284">
          <cell r="A19284" t="str">
            <v>8703606098</v>
          </cell>
          <cell r="B19284" t="str">
            <v>96.01.19.111</v>
          </cell>
        </row>
        <row r="19285">
          <cell r="A19285" t="str">
            <v>8703606099</v>
          </cell>
          <cell r="B19285" t="str">
            <v>96.01.19.112</v>
          </cell>
        </row>
        <row r="19286">
          <cell r="A19286" t="str">
            <v>8703607010</v>
          </cell>
          <cell r="B19286" t="str">
            <v>96.01.19.113</v>
          </cell>
        </row>
        <row r="19287">
          <cell r="A19287" t="str">
            <v>8703607091</v>
          </cell>
          <cell r="B19287" t="str">
            <v>96.01.19.114</v>
          </cell>
        </row>
        <row r="19288">
          <cell r="A19288" t="str">
            <v>8703607092</v>
          </cell>
          <cell r="B19288" t="str">
            <v>96.01.19.115</v>
          </cell>
        </row>
        <row r="19289">
          <cell r="A19289" t="str">
            <v>8703607093</v>
          </cell>
          <cell r="B19289" t="str">
            <v>96.01.19.116</v>
          </cell>
        </row>
        <row r="19290">
          <cell r="A19290" t="str">
            <v>8703607094</v>
          </cell>
          <cell r="B19290" t="str">
            <v>96.01.19.117</v>
          </cell>
        </row>
        <row r="19291">
          <cell r="A19291" t="str">
            <v>8703607095</v>
          </cell>
          <cell r="B19291" t="str">
            <v>96.01.19.118</v>
          </cell>
        </row>
        <row r="19292">
          <cell r="A19292" t="str">
            <v>8703607096</v>
          </cell>
          <cell r="B19292" t="str">
            <v>96.01.19.119</v>
          </cell>
        </row>
        <row r="19293">
          <cell r="A19293" t="str">
            <v>8703607098</v>
          </cell>
          <cell r="B19293" t="str">
            <v>96.01.19.121</v>
          </cell>
        </row>
        <row r="19294">
          <cell r="A19294" t="str">
            <v>8703607099</v>
          </cell>
          <cell r="B19294" t="str">
            <v>96.01.19.122</v>
          </cell>
        </row>
        <row r="19295">
          <cell r="A19295" t="str">
            <v>8703608010</v>
          </cell>
          <cell r="B19295" t="str">
            <v>96.01.19.123</v>
          </cell>
        </row>
        <row r="19296">
          <cell r="A19296" t="str">
            <v>8703608091</v>
          </cell>
          <cell r="B19296" t="str">
            <v>96.01.19.124</v>
          </cell>
        </row>
        <row r="19297">
          <cell r="A19297" t="str">
            <v>8703608092</v>
          </cell>
          <cell r="B19297" t="str">
            <v>96.01.19.125</v>
          </cell>
        </row>
        <row r="19298">
          <cell r="A19298" t="str">
            <v>8703608093</v>
          </cell>
          <cell r="B19298" t="str">
            <v>96.01.19.126</v>
          </cell>
        </row>
        <row r="19299">
          <cell r="A19299" t="str">
            <v>8703608094</v>
          </cell>
          <cell r="B19299" t="str">
            <v>96.01.19.127</v>
          </cell>
        </row>
        <row r="19300">
          <cell r="A19300" t="str">
            <v>8703608098</v>
          </cell>
          <cell r="B19300" t="str">
            <v>96.01.19.128</v>
          </cell>
        </row>
        <row r="19301">
          <cell r="A19301" t="str">
            <v>8703608099</v>
          </cell>
          <cell r="B19301" t="str">
            <v>96.01.19.129</v>
          </cell>
        </row>
        <row r="19302">
          <cell r="A19302" t="str">
            <v>8703701010</v>
          </cell>
          <cell r="B19302" t="str">
            <v>96.01.19.131</v>
          </cell>
        </row>
        <row r="19303">
          <cell r="A19303" t="str">
            <v>8703701091</v>
          </cell>
          <cell r="B19303" t="str">
            <v>96.01.19.132</v>
          </cell>
        </row>
        <row r="19304">
          <cell r="A19304" t="str">
            <v>8703701099</v>
          </cell>
          <cell r="B19304" t="str">
            <v>96.01.19.139</v>
          </cell>
        </row>
        <row r="19305">
          <cell r="A19305" t="str">
            <v>8703702010</v>
          </cell>
          <cell r="B19305" t="str">
            <v>96.02</v>
          </cell>
        </row>
        <row r="19306">
          <cell r="A19306" t="str">
            <v>8703702091</v>
          </cell>
          <cell r="B19306" t="str">
            <v>96.02.1</v>
          </cell>
        </row>
        <row r="19307">
          <cell r="A19307" t="str">
            <v>8703702092</v>
          </cell>
          <cell r="B19307" t="str">
            <v>96.02.11</v>
          </cell>
        </row>
        <row r="19308">
          <cell r="A19308" t="str">
            <v>8703702093</v>
          </cell>
          <cell r="B19308" t="str">
            <v>96.02.11.000</v>
          </cell>
        </row>
        <row r="19309">
          <cell r="A19309" t="str">
            <v>8703702094</v>
          </cell>
          <cell r="B19309" t="str">
            <v>96.02.12</v>
          </cell>
        </row>
        <row r="19310">
          <cell r="A19310" t="str">
            <v>8703702098</v>
          </cell>
          <cell r="B19310" t="str">
            <v>96.02.12.000</v>
          </cell>
        </row>
        <row r="19311">
          <cell r="A19311" t="str">
            <v>8703702099</v>
          </cell>
          <cell r="B19311" t="str">
            <v>96.02.13</v>
          </cell>
        </row>
        <row r="19312">
          <cell r="A19312" t="str">
            <v>8703703101</v>
          </cell>
          <cell r="B19312" t="str">
            <v>96.02.13.111</v>
          </cell>
        </row>
        <row r="19313">
          <cell r="A19313" t="str">
            <v>8703703109</v>
          </cell>
          <cell r="B19313" t="str">
            <v>96.02.13.112</v>
          </cell>
        </row>
        <row r="19314">
          <cell r="A19314" t="str">
            <v>8703703910</v>
          </cell>
          <cell r="B19314" t="str">
            <v>96.02.13.113</v>
          </cell>
        </row>
        <row r="19315">
          <cell r="A19315" t="str">
            <v>8703703991</v>
          </cell>
          <cell r="B19315" t="str">
            <v>96.02.13.114</v>
          </cell>
        </row>
        <row r="19316">
          <cell r="A19316" t="str">
            <v>8703703999</v>
          </cell>
          <cell r="B19316" t="str">
            <v>96.02.13.115</v>
          </cell>
        </row>
        <row r="19317">
          <cell r="A19317" t="str">
            <v>8703704010</v>
          </cell>
          <cell r="B19317" t="str">
            <v>96.02.13.116</v>
          </cell>
        </row>
        <row r="19318">
          <cell r="A19318" t="str">
            <v>8703704091</v>
          </cell>
          <cell r="B19318" t="str">
            <v>96.02.13.117</v>
          </cell>
        </row>
        <row r="19319">
          <cell r="A19319" t="str">
            <v>8703704092</v>
          </cell>
          <cell r="B19319" t="str">
            <v>96.02.13.120</v>
          </cell>
        </row>
        <row r="19320">
          <cell r="A19320" t="str">
            <v>8703704093</v>
          </cell>
          <cell r="B19320" t="str">
            <v>96.02.13.130</v>
          </cell>
        </row>
        <row r="19321">
          <cell r="A19321" t="str">
            <v>8703704094</v>
          </cell>
          <cell r="B19321" t="str">
            <v>96.02.19</v>
          </cell>
        </row>
        <row r="19322">
          <cell r="A19322" t="str">
            <v>8703704098</v>
          </cell>
          <cell r="B19322" t="str">
            <v>96.02.19.110</v>
          </cell>
        </row>
        <row r="19323">
          <cell r="A19323" t="str">
            <v>8703704099</v>
          </cell>
          <cell r="B19323" t="str">
            <v>96.02.19.111</v>
          </cell>
        </row>
        <row r="19324">
          <cell r="A19324" t="str">
            <v>8703705101</v>
          </cell>
          <cell r="B19324" t="str">
            <v>96.02.19.112</v>
          </cell>
        </row>
        <row r="19325">
          <cell r="A19325" t="str">
            <v>8703705109</v>
          </cell>
          <cell r="B19325" t="str">
            <v>96.02.2</v>
          </cell>
        </row>
        <row r="19326">
          <cell r="A19326" t="str">
            <v>8703705910</v>
          </cell>
          <cell r="B19326" t="str">
            <v>96.02.20</v>
          </cell>
        </row>
        <row r="19327">
          <cell r="A19327" t="str">
            <v>8703705991</v>
          </cell>
          <cell r="B19327" t="str">
            <v>96.02.20.000</v>
          </cell>
        </row>
        <row r="19328">
          <cell r="A19328" t="str">
            <v>8703705999</v>
          </cell>
          <cell r="B19328" t="str">
            <v>96.03</v>
          </cell>
        </row>
        <row r="19329">
          <cell r="A19329" t="str">
            <v>8703706010</v>
          </cell>
          <cell r="B19329" t="str">
            <v>96.03.1</v>
          </cell>
        </row>
        <row r="19330">
          <cell r="A19330" t="str">
            <v>8703706091</v>
          </cell>
          <cell r="B19330" t="str">
            <v>96.03.11</v>
          </cell>
        </row>
        <row r="19331">
          <cell r="A19331" t="str">
            <v>8703706092</v>
          </cell>
          <cell r="B19331" t="str">
            <v>96.03.11.100</v>
          </cell>
        </row>
        <row r="19332">
          <cell r="A19332" t="str">
            <v>8703706093</v>
          </cell>
          <cell r="B19332" t="str">
            <v>96.03.11.200</v>
          </cell>
        </row>
        <row r="19333">
          <cell r="A19333" t="str">
            <v>8703706094</v>
          </cell>
          <cell r="B19333" t="str">
            <v>96.03.11.300</v>
          </cell>
        </row>
        <row r="19334">
          <cell r="A19334" t="str">
            <v>8703706098</v>
          </cell>
          <cell r="B19334" t="str">
            <v>96.03.11.311</v>
          </cell>
        </row>
        <row r="19335">
          <cell r="A19335" t="str">
            <v>8703706099</v>
          </cell>
          <cell r="B19335" t="str">
            <v>96.03.11.312</v>
          </cell>
        </row>
        <row r="19336">
          <cell r="A19336" t="str">
            <v>8703800001</v>
          </cell>
          <cell r="B19336" t="str">
            <v>96.03.11.313</v>
          </cell>
        </row>
        <row r="19337">
          <cell r="A19337" t="str">
            <v>8703800002</v>
          </cell>
          <cell r="B19337" t="str">
            <v>96.03.11.314</v>
          </cell>
        </row>
        <row r="19338">
          <cell r="A19338" t="str">
            <v>8703800009</v>
          </cell>
          <cell r="B19338" t="str">
            <v>96.03.11.315</v>
          </cell>
        </row>
        <row r="19339">
          <cell r="A19339" t="str">
            <v>870390</v>
          </cell>
          <cell r="B19339" t="str">
            <v>96.03.11.316</v>
          </cell>
        </row>
        <row r="19340">
          <cell r="A19340" t="str">
            <v>8703900010</v>
          </cell>
          <cell r="B19340" t="str">
            <v>96.03.11.319</v>
          </cell>
        </row>
        <row r="19341">
          <cell r="A19341" t="str">
            <v>8703900090</v>
          </cell>
          <cell r="B19341" t="str">
            <v>96.03.12</v>
          </cell>
        </row>
        <row r="19342">
          <cell r="A19342" t="str">
            <v>87039010</v>
          </cell>
          <cell r="B19342" t="str">
            <v>96.03.12.111</v>
          </cell>
        </row>
        <row r="19343">
          <cell r="A19343" t="str">
            <v>8703901010</v>
          </cell>
          <cell r="B19343" t="str">
            <v>96.03.12.112</v>
          </cell>
        </row>
        <row r="19344">
          <cell r="A19344" t="str">
            <v>870390109</v>
          </cell>
          <cell r="B19344" t="str">
            <v>96.03.12.113</v>
          </cell>
        </row>
        <row r="19345">
          <cell r="A19345" t="str">
            <v>8703901090</v>
          </cell>
          <cell r="B19345" t="str">
            <v>96.03.12.114</v>
          </cell>
        </row>
        <row r="19346">
          <cell r="A19346" t="str">
            <v>8703901091</v>
          </cell>
          <cell r="B19346" t="str">
            <v>96.03.12.115</v>
          </cell>
        </row>
        <row r="19347">
          <cell r="A19347" t="str">
            <v>8703901099</v>
          </cell>
          <cell r="B19347" t="str">
            <v>96.03.12.116</v>
          </cell>
        </row>
        <row r="19348">
          <cell r="A19348" t="str">
            <v>87039090</v>
          </cell>
          <cell r="B19348" t="str">
            <v>96.03.12.117</v>
          </cell>
        </row>
        <row r="19349">
          <cell r="A19349" t="str">
            <v>8703909010</v>
          </cell>
          <cell r="B19349" t="str">
            <v>96.03.12.118</v>
          </cell>
        </row>
        <row r="19350">
          <cell r="A19350" t="str">
            <v>8703909090</v>
          </cell>
          <cell r="B19350" t="str">
            <v>96.03.12.119</v>
          </cell>
        </row>
        <row r="19351">
          <cell r="A19351" t="str">
            <v>8704</v>
          </cell>
          <cell r="B19351" t="str">
            <v>96.03.12.121</v>
          </cell>
        </row>
        <row r="19352">
          <cell r="A19352" t="str">
            <v>870410</v>
          </cell>
          <cell r="B19352" t="str">
            <v>96.03.12.122</v>
          </cell>
        </row>
        <row r="19353">
          <cell r="A19353" t="str">
            <v>87041010</v>
          </cell>
          <cell r="B19353" t="str">
            <v>96.03.12.123</v>
          </cell>
        </row>
        <row r="19354">
          <cell r="A19354" t="str">
            <v>870410101</v>
          </cell>
          <cell r="B19354" t="str">
            <v>96.03.12.129</v>
          </cell>
        </row>
        <row r="19355">
          <cell r="A19355" t="str">
            <v>8704101011</v>
          </cell>
          <cell r="B19355" t="str">
            <v>96.04</v>
          </cell>
        </row>
        <row r="19356">
          <cell r="A19356" t="str">
            <v>8704101019</v>
          </cell>
          <cell r="B19356" t="str">
            <v>96.04.1</v>
          </cell>
        </row>
        <row r="19357">
          <cell r="A19357" t="str">
            <v>870410102</v>
          </cell>
          <cell r="B19357" t="str">
            <v>96.04.10</v>
          </cell>
        </row>
        <row r="19358">
          <cell r="A19358" t="str">
            <v>8704101021</v>
          </cell>
          <cell r="B19358" t="str">
            <v>96.04.10.000</v>
          </cell>
        </row>
        <row r="19359">
          <cell r="A19359" t="str">
            <v>8704101022</v>
          </cell>
          <cell r="B19359" t="str">
            <v>96.09</v>
          </cell>
        </row>
        <row r="19360">
          <cell r="A19360" t="str">
            <v>8704101029</v>
          </cell>
          <cell r="B19360" t="str">
            <v>96.09.1</v>
          </cell>
        </row>
        <row r="19361">
          <cell r="A19361" t="str">
            <v>8704101080</v>
          </cell>
          <cell r="B19361" t="str">
            <v>96.09.11</v>
          </cell>
        </row>
        <row r="19362">
          <cell r="A19362" t="str">
            <v>8704109000</v>
          </cell>
          <cell r="B19362" t="str">
            <v>96.09.11.000</v>
          </cell>
        </row>
        <row r="19363">
          <cell r="A19363" t="str">
            <v>870421</v>
          </cell>
          <cell r="B19363" t="str">
            <v>96.09.12</v>
          </cell>
        </row>
        <row r="19364">
          <cell r="A19364" t="str">
            <v>8704211000</v>
          </cell>
          <cell r="B19364" t="str">
            <v>96.09.12.000</v>
          </cell>
        </row>
        <row r="19365">
          <cell r="A19365" t="str">
            <v>8704213100</v>
          </cell>
          <cell r="B19365" t="str">
            <v>96.09.13</v>
          </cell>
        </row>
        <row r="19366">
          <cell r="A19366" t="str">
            <v>870421390</v>
          </cell>
          <cell r="B19366" t="str">
            <v>96.09.13.000</v>
          </cell>
        </row>
        <row r="19367">
          <cell r="A19367" t="str">
            <v>8704213902</v>
          </cell>
          <cell r="B19367" t="str">
            <v>96.09.19</v>
          </cell>
        </row>
        <row r="19368">
          <cell r="A19368" t="str">
            <v>8704213903</v>
          </cell>
          <cell r="B19368" t="str">
            <v>96.09.19.111</v>
          </cell>
        </row>
        <row r="19369">
          <cell r="A19369" t="str">
            <v>8704213904</v>
          </cell>
          <cell r="B19369" t="str">
            <v>96.09.19.112</v>
          </cell>
        </row>
        <row r="19370">
          <cell r="A19370" t="str">
            <v>8704213908</v>
          </cell>
          <cell r="B19370" t="str">
            <v>96.09.19.113</v>
          </cell>
        </row>
        <row r="19371">
          <cell r="A19371" t="str">
            <v>8704219100</v>
          </cell>
          <cell r="B19371" t="str">
            <v>96.09.19.114</v>
          </cell>
        </row>
        <row r="19372">
          <cell r="A19372" t="str">
            <v>870421990</v>
          </cell>
          <cell r="B19372" t="str">
            <v>96.09.19.115</v>
          </cell>
        </row>
        <row r="19373">
          <cell r="A19373" t="str">
            <v>8704219902</v>
          </cell>
          <cell r="B19373" t="str">
            <v>96.09.19.116</v>
          </cell>
        </row>
        <row r="19374">
          <cell r="A19374" t="str">
            <v>8704219903</v>
          </cell>
          <cell r="B19374" t="str">
            <v>96.09.19.117</v>
          </cell>
        </row>
        <row r="19375">
          <cell r="A19375" t="str">
            <v>8704219904</v>
          </cell>
          <cell r="B19375" t="str">
            <v>96.09.19.118</v>
          </cell>
        </row>
        <row r="19376">
          <cell r="A19376" t="str">
            <v>8704219908</v>
          </cell>
          <cell r="B19376" t="str">
            <v>96.09.19.119</v>
          </cell>
        </row>
        <row r="19377">
          <cell r="A19377" t="str">
            <v>870422</v>
          </cell>
          <cell r="B19377" t="str">
            <v>96.09.19.121</v>
          </cell>
        </row>
        <row r="19378">
          <cell r="A19378" t="str">
            <v>8704221000</v>
          </cell>
          <cell r="B19378" t="str">
            <v>96.09.19.122</v>
          </cell>
        </row>
        <row r="19379">
          <cell r="A19379" t="str">
            <v>870422910</v>
          </cell>
          <cell r="B19379" t="str">
            <v>96.09.19.123</v>
          </cell>
        </row>
        <row r="19380">
          <cell r="A19380" t="str">
            <v>8704229101</v>
          </cell>
          <cell r="B19380" t="str">
            <v>96.09.19.124</v>
          </cell>
        </row>
        <row r="19381">
          <cell r="A19381" t="str">
            <v>8704229102</v>
          </cell>
          <cell r="B19381" t="str">
            <v>96.09.19.125</v>
          </cell>
        </row>
        <row r="19382">
          <cell r="A19382" t="str">
            <v>8704229108</v>
          </cell>
          <cell r="B19382" t="str">
            <v>96.09.19.126</v>
          </cell>
        </row>
        <row r="19383">
          <cell r="A19383" t="str">
            <v>8704229109</v>
          </cell>
          <cell r="B19383" t="str">
            <v>96.09.19.127</v>
          </cell>
        </row>
        <row r="19384">
          <cell r="A19384" t="str">
            <v>870422990</v>
          </cell>
          <cell r="B19384" t="str">
            <v>96.09.19.128</v>
          </cell>
        </row>
        <row r="19385">
          <cell r="A19385" t="str">
            <v>8704229901</v>
          </cell>
          <cell r="B19385" t="str">
            <v>96.09.19.129</v>
          </cell>
        </row>
        <row r="19386">
          <cell r="A19386" t="str">
            <v>8704229903</v>
          </cell>
          <cell r="B19386" t="str">
            <v>96.09.19.130</v>
          </cell>
        </row>
        <row r="19387">
          <cell r="A19387" t="str">
            <v>8704229904</v>
          </cell>
          <cell r="B19387" t="str">
            <v>96.09.19.131</v>
          </cell>
        </row>
        <row r="19388">
          <cell r="A19388" t="str">
            <v>8704229905</v>
          </cell>
          <cell r="B19388" t="str">
            <v>96.09.19.139</v>
          </cell>
        </row>
        <row r="19389">
          <cell r="A19389" t="str">
            <v>8704229907</v>
          </cell>
          <cell r="B19389" t="str">
            <v>97.0</v>
          </cell>
        </row>
        <row r="19390">
          <cell r="A19390" t="str">
            <v>870423</v>
          </cell>
          <cell r="B19390" t="str">
            <v>97.00</v>
          </cell>
        </row>
        <row r="19391">
          <cell r="A19391" t="str">
            <v>8704231000</v>
          </cell>
          <cell r="B19391" t="str">
            <v>97.00.1</v>
          </cell>
        </row>
        <row r="19392">
          <cell r="A19392" t="str">
            <v>870423910</v>
          </cell>
          <cell r="B19392" t="str">
            <v>97.00.10</v>
          </cell>
        </row>
        <row r="19393">
          <cell r="A19393" t="str">
            <v>8704239101</v>
          </cell>
          <cell r="B19393" t="str">
            <v>97.00.10.000</v>
          </cell>
        </row>
        <row r="19394">
          <cell r="A19394" t="str">
            <v>8704239102</v>
          </cell>
          <cell r="B19394" t="str">
            <v>98.1</v>
          </cell>
        </row>
        <row r="19395">
          <cell r="A19395" t="str">
            <v>8704239108</v>
          </cell>
          <cell r="B19395" t="str">
            <v>98.10</v>
          </cell>
        </row>
        <row r="19396">
          <cell r="A19396" t="str">
            <v>870423990</v>
          </cell>
          <cell r="B19396" t="str">
            <v>98.10.1</v>
          </cell>
        </row>
        <row r="19397">
          <cell r="A19397" t="str">
            <v>8704239903</v>
          </cell>
          <cell r="B19397" t="str">
            <v>98.10.10</v>
          </cell>
        </row>
        <row r="19398">
          <cell r="A19398" t="str">
            <v>8704239904</v>
          </cell>
          <cell r="B19398" t="str">
            <v>98.10.10.000</v>
          </cell>
        </row>
        <row r="19399">
          <cell r="A19399" t="str">
            <v>8704239905</v>
          </cell>
          <cell r="B19399" t="str">
            <v>98.2</v>
          </cell>
        </row>
        <row r="19400">
          <cell r="A19400" t="str">
            <v>8704239907</v>
          </cell>
          <cell r="B19400" t="str">
            <v>98.20</v>
          </cell>
        </row>
        <row r="19401">
          <cell r="A19401" t="str">
            <v>870431</v>
          </cell>
          <cell r="B19401" t="str">
            <v>98.20.1</v>
          </cell>
        </row>
        <row r="19402">
          <cell r="A19402" t="str">
            <v>8704311000</v>
          </cell>
          <cell r="B19402" t="str">
            <v>98.20.10</v>
          </cell>
        </row>
        <row r="19403">
          <cell r="A19403" t="str">
            <v>8704313100</v>
          </cell>
          <cell r="B19403" t="str">
            <v>98.20.10.000</v>
          </cell>
        </row>
        <row r="19404">
          <cell r="A19404" t="str">
            <v>870431390</v>
          </cell>
          <cell r="B19404" t="str">
            <v>99.0</v>
          </cell>
        </row>
        <row r="19405">
          <cell r="A19405" t="str">
            <v>8704313902</v>
          </cell>
          <cell r="B19405" t="str">
            <v>99.00</v>
          </cell>
        </row>
        <row r="19406">
          <cell r="A19406" t="str">
            <v>8704313903</v>
          </cell>
          <cell r="B19406" t="str">
            <v>99.00.1</v>
          </cell>
        </row>
        <row r="19407">
          <cell r="A19407" t="str">
            <v>8704313904</v>
          </cell>
          <cell r="B19407" t="str">
            <v>99.00.10</v>
          </cell>
        </row>
        <row r="19408">
          <cell r="A19408" t="str">
            <v>8704313908</v>
          </cell>
          <cell r="B19408" t="str">
            <v>99.00.10.000</v>
          </cell>
        </row>
        <row r="19409">
          <cell r="A19409" t="str">
            <v>8704319100</v>
          </cell>
        </row>
        <row r="19410">
          <cell r="A19410" t="str">
            <v>870431990</v>
          </cell>
        </row>
        <row r="19411">
          <cell r="A19411" t="str">
            <v>8704319902</v>
          </cell>
        </row>
        <row r="19412">
          <cell r="A19412" t="str">
            <v>8704319903</v>
          </cell>
        </row>
        <row r="19413">
          <cell r="A19413" t="str">
            <v>8704319904</v>
          </cell>
        </row>
        <row r="19414">
          <cell r="A19414" t="str">
            <v>8704319908</v>
          </cell>
        </row>
        <row r="19415">
          <cell r="A19415" t="str">
            <v>870432</v>
          </cell>
        </row>
        <row r="19416">
          <cell r="A19416" t="str">
            <v>8704321000</v>
          </cell>
        </row>
        <row r="19417">
          <cell r="A19417" t="str">
            <v>870432910</v>
          </cell>
        </row>
        <row r="19418">
          <cell r="A19418" t="str">
            <v>8704329101</v>
          </cell>
        </row>
        <row r="19419">
          <cell r="A19419" t="str">
            <v>8704329109</v>
          </cell>
        </row>
        <row r="19420">
          <cell r="A19420" t="str">
            <v>870432990</v>
          </cell>
        </row>
        <row r="19421">
          <cell r="A19421" t="str">
            <v>8704329901</v>
          </cell>
        </row>
        <row r="19422">
          <cell r="A19422" t="str">
            <v>8704329903</v>
          </cell>
        </row>
        <row r="19423">
          <cell r="A19423" t="str">
            <v>8704329904</v>
          </cell>
        </row>
        <row r="19424">
          <cell r="A19424" t="str">
            <v>8704329905</v>
          </cell>
        </row>
        <row r="19425">
          <cell r="A19425" t="str">
            <v>8704329907</v>
          </cell>
        </row>
        <row r="19426">
          <cell r="A19426" t="str">
            <v>870490000</v>
          </cell>
        </row>
        <row r="19427">
          <cell r="A19427" t="str">
            <v>8704900000</v>
          </cell>
        </row>
        <row r="19428">
          <cell r="A19428" t="str">
            <v>8704900001</v>
          </cell>
        </row>
        <row r="19429">
          <cell r="A19429" t="str">
            <v>8704900009</v>
          </cell>
        </row>
        <row r="19430">
          <cell r="A19430" t="str">
            <v>8705</v>
          </cell>
        </row>
        <row r="19431">
          <cell r="A19431" t="str">
            <v>87051000</v>
          </cell>
        </row>
        <row r="19432">
          <cell r="A19432" t="str">
            <v>8705100010</v>
          </cell>
        </row>
        <row r="19433">
          <cell r="A19433" t="str">
            <v>870510009</v>
          </cell>
        </row>
        <row r="19434">
          <cell r="A19434" t="str">
            <v>8705100091</v>
          </cell>
        </row>
        <row r="19435">
          <cell r="A19435" t="str">
            <v>8705100095</v>
          </cell>
        </row>
        <row r="19436">
          <cell r="A19436" t="str">
            <v>870520000</v>
          </cell>
        </row>
        <row r="19437">
          <cell r="A19437" t="str">
            <v>8705200001</v>
          </cell>
        </row>
        <row r="19438">
          <cell r="A19438" t="str">
            <v>8705200005</v>
          </cell>
        </row>
        <row r="19439">
          <cell r="A19439" t="str">
            <v>870530000</v>
          </cell>
        </row>
        <row r="19440">
          <cell r="A19440" t="str">
            <v>8705300001</v>
          </cell>
        </row>
        <row r="19441">
          <cell r="A19441" t="str">
            <v>8705300005</v>
          </cell>
        </row>
        <row r="19442">
          <cell r="A19442" t="str">
            <v>870540000</v>
          </cell>
        </row>
        <row r="19443">
          <cell r="A19443" t="str">
            <v>8705400001</v>
          </cell>
        </row>
        <row r="19444">
          <cell r="A19444" t="str">
            <v>8705400005</v>
          </cell>
        </row>
        <row r="19445">
          <cell r="A19445" t="str">
            <v>870590</v>
          </cell>
        </row>
        <row r="19446">
          <cell r="A19446" t="str">
            <v>870590100</v>
          </cell>
        </row>
        <row r="19447">
          <cell r="A19447" t="str">
            <v>8705901001</v>
          </cell>
        </row>
        <row r="19448">
          <cell r="A19448" t="str">
            <v>8705901005</v>
          </cell>
        </row>
        <row r="19449">
          <cell r="A19449" t="str">
            <v>870590300</v>
          </cell>
        </row>
        <row r="19450">
          <cell r="A19450" t="str">
            <v>8705903001</v>
          </cell>
        </row>
        <row r="19451">
          <cell r="A19451" t="str">
            <v>8705903005</v>
          </cell>
        </row>
        <row r="19452">
          <cell r="A19452" t="str">
            <v>8705908001</v>
          </cell>
        </row>
        <row r="19453">
          <cell r="A19453" t="str">
            <v>8705908002</v>
          </cell>
        </row>
        <row r="19454">
          <cell r="A19454" t="str">
            <v>8705908005</v>
          </cell>
        </row>
        <row r="19455">
          <cell r="A19455" t="str">
            <v>8705908009</v>
          </cell>
        </row>
        <row r="19456">
          <cell r="A19456" t="str">
            <v>870590900</v>
          </cell>
        </row>
        <row r="19457">
          <cell r="A19457" t="str">
            <v>8705909001</v>
          </cell>
        </row>
        <row r="19458">
          <cell r="A19458" t="str">
            <v>8705909005</v>
          </cell>
        </row>
        <row r="19459">
          <cell r="A19459" t="str">
            <v>870600</v>
          </cell>
        </row>
        <row r="19460">
          <cell r="A19460" t="str">
            <v>87060011</v>
          </cell>
        </row>
        <row r="19461">
          <cell r="A19461" t="str">
            <v>8706001110</v>
          </cell>
        </row>
        <row r="19462">
          <cell r="A19462" t="str">
            <v>8706001190</v>
          </cell>
        </row>
        <row r="19463">
          <cell r="A19463" t="str">
            <v>870600190</v>
          </cell>
        </row>
        <row r="19464">
          <cell r="A19464" t="str">
            <v>8706001900</v>
          </cell>
        </row>
        <row r="19465">
          <cell r="A19465" t="str">
            <v>8706001901</v>
          </cell>
        </row>
        <row r="19466">
          <cell r="A19466" t="str">
            <v>8706001909</v>
          </cell>
        </row>
        <row r="19467">
          <cell r="A19467" t="str">
            <v>870600910</v>
          </cell>
        </row>
        <row r="19468">
          <cell r="A19468" t="str">
            <v>8706009101</v>
          </cell>
        </row>
        <row r="19469">
          <cell r="A19469" t="str">
            <v>8706009109</v>
          </cell>
        </row>
        <row r="19470">
          <cell r="A19470" t="str">
            <v>870600990</v>
          </cell>
        </row>
        <row r="19471">
          <cell r="A19471" t="str">
            <v>8706009900</v>
          </cell>
        </row>
        <row r="19472">
          <cell r="A19472" t="str">
            <v>8706009901</v>
          </cell>
        </row>
        <row r="19473">
          <cell r="A19473" t="str">
            <v>8706009909</v>
          </cell>
        </row>
        <row r="19474">
          <cell r="A19474" t="str">
            <v>8707</v>
          </cell>
        </row>
        <row r="19475">
          <cell r="A19475" t="str">
            <v>870710</v>
          </cell>
        </row>
        <row r="19476">
          <cell r="A19476" t="str">
            <v>8707101000</v>
          </cell>
        </row>
        <row r="19477">
          <cell r="A19477" t="str">
            <v>8707109000</v>
          </cell>
        </row>
        <row r="19478">
          <cell r="A19478" t="str">
            <v>870790</v>
          </cell>
        </row>
        <row r="19479">
          <cell r="A19479" t="str">
            <v>8707901000</v>
          </cell>
        </row>
        <row r="19480">
          <cell r="A19480" t="str">
            <v>870790900</v>
          </cell>
        </row>
        <row r="19481">
          <cell r="A19481" t="str">
            <v>8707909001</v>
          </cell>
        </row>
        <row r="19482">
          <cell r="A19482" t="str">
            <v>8707909009</v>
          </cell>
        </row>
        <row r="19483">
          <cell r="A19483" t="str">
            <v>8708</v>
          </cell>
        </row>
        <row r="19484">
          <cell r="A19484" t="str">
            <v>870810</v>
          </cell>
        </row>
        <row r="19485">
          <cell r="A19485" t="str">
            <v>8708101000</v>
          </cell>
        </row>
        <row r="19486">
          <cell r="A19486" t="str">
            <v>870810900</v>
          </cell>
        </row>
        <row r="19487">
          <cell r="A19487" t="str">
            <v>8708109001</v>
          </cell>
        </row>
        <row r="19488">
          <cell r="A19488" t="str">
            <v>8708109009</v>
          </cell>
        </row>
        <row r="19489">
          <cell r="A19489" t="str">
            <v>870821</v>
          </cell>
        </row>
        <row r="19490">
          <cell r="A19490" t="str">
            <v>8708211000</v>
          </cell>
        </row>
        <row r="19491">
          <cell r="A19491" t="str">
            <v>870821900</v>
          </cell>
        </row>
        <row r="19492">
          <cell r="A19492" t="str">
            <v>8708219001</v>
          </cell>
        </row>
        <row r="19493">
          <cell r="A19493" t="str">
            <v>8708219009</v>
          </cell>
        </row>
        <row r="19494">
          <cell r="A19494" t="str">
            <v>870829</v>
          </cell>
        </row>
        <row r="19495">
          <cell r="A19495" t="str">
            <v>8708291000</v>
          </cell>
        </row>
        <row r="19496">
          <cell r="A19496" t="str">
            <v>870829900</v>
          </cell>
        </row>
        <row r="19497">
          <cell r="A19497" t="str">
            <v>8708299001</v>
          </cell>
        </row>
        <row r="19498">
          <cell r="A19498" t="str">
            <v>8708299009</v>
          </cell>
        </row>
        <row r="19499">
          <cell r="A19499" t="str">
            <v>870830</v>
          </cell>
        </row>
        <row r="19500">
          <cell r="A19500" t="str">
            <v>8708301000</v>
          </cell>
        </row>
        <row r="19501">
          <cell r="A19501" t="str">
            <v>870830910</v>
          </cell>
        </row>
        <row r="19502">
          <cell r="A19502" t="str">
            <v>8708309101</v>
          </cell>
        </row>
        <row r="19503">
          <cell r="A19503" t="str">
            <v>8708309109</v>
          </cell>
        </row>
        <row r="19504">
          <cell r="A19504" t="str">
            <v>870830990</v>
          </cell>
        </row>
        <row r="19505">
          <cell r="A19505" t="str">
            <v>8708309901</v>
          </cell>
        </row>
        <row r="19506">
          <cell r="A19506" t="str">
            <v>8708309909</v>
          </cell>
        </row>
        <row r="19507">
          <cell r="A19507" t="str">
            <v>870840</v>
          </cell>
        </row>
        <row r="19508">
          <cell r="A19508" t="str">
            <v>870840200</v>
          </cell>
        </row>
        <row r="19509">
          <cell r="A19509" t="str">
            <v>8708402001</v>
          </cell>
        </row>
        <row r="19510">
          <cell r="A19510" t="str">
            <v>8708402009</v>
          </cell>
        </row>
        <row r="19511">
          <cell r="A19511" t="str">
            <v>870840500</v>
          </cell>
        </row>
        <row r="19512">
          <cell r="A19512" t="str">
            <v>8708405001</v>
          </cell>
        </row>
        <row r="19513">
          <cell r="A19513" t="str">
            <v>8708405009</v>
          </cell>
        </row>
        <row r="19514">
          <cell r="A19514" t="str">
            <v>870840600</v>
          </cell>
        </row>
        <row r="19515">
          <cell r="A19515" t="str">
            <v>8708406001</v>
          </cell>
        </row>
        <row r="19516">
          <cell r="A19516" t="str">
            <v>8708406009</v>
          </cell>
        </row>
        <row r="19517">
          <cell r="A19517" t="str">
            <v>870840800</v>
          </cell>
        </row>
        <row r="19518">
          <cell r="A19518" t="str">
            <v>8708408001</v>
          </cell>
        </row>
        <row r="19519">
          <cell r="A19519" t="str">
            <v>8708408009</v>
          </cell>
        </row>
        <row r="19520">
          <cell r="A19520" t="str">
            <v>870840910</v>
          </cell>
        </row>
        <row r="19521">
          <cell r="A19521" t="str">
            <v>8708409101</v>
          </cell>
        </row>
        <row r="19522">
          <cell r="A19522" t="str">
            <v>8708409109</v>
          </cell>
        </row>
        <row r="19523">
          <cell r="A19523" t="str">
            <v>870840990</v>
          </cell>
        </row>
        <row r="19524">
          <cell r="A19524" t="str">
            <v>8708409901</v>
          </cell>
        </row>
        <row r="19525">
          <cell r="A19525" t="str">
            <v>8708409909</v>
          </cell>
        </row>
        <row r="19526">
          <cell r="A19526" t="str">
            <v>870850</v>
          </cell>
        </row>
        <row r="19527">
          <cell r="A19527" t="str">
            <v>870850200</v>
          </cell>
        </row>
        <row r="19528">
          <cell r="A19528" t="str">
            <v>8708502001</v>
          </cell>
        </row>
        <row r="19529">
          <cell r="A19529" t="str">
            <v>8708502009</v>
          </cell>
        </row>
        <row r="19530">
          <cell r="A19530" t="str">
            <v>870850300</v>
          </cell>
        </row>
        <row r="19531">
          <cell r="A19531" t="str">
            <v>8708503001</v>
          </cell>
        </row>
        <row r="19532">
          <cell r="A19532" t="str">
            <v>8708503009</v>
          </cell>
        </row>
        <row r="19533">
          <cell r="A19533" t="str">
            <v>870850350</v>
          </cell>
        </row>
        <row r="19534">
          <cell r="A19534" t="str">
            <v>8708503501</v>
          </cell>
        </row>
        <row r="19535">
          <cell r="A19535" t="str">
            <v>8708503509</v>
          </cell>
        </row>
        <row r="19536">
          <cell r="A19536" t="str">
            <v>870850500</v>
          </cell>
        </row>
        <row r="19537">
          <cell r="A19537" t="str">
            <v>8708505001</v>
          </cell>
        </row>
        <row r="19538">
          <cell r="A19538" t="str">
            <v>8708505009</v>
          </cell>
        </row>
        <row r="19539">
          <cell r="A19539" t="str">
            <v>870850550</v>
          </cell>
        </row>
        <row r="19540">
          <cell r="A19540" t="str">
            <v>8708505501</v>
          </cell>
        </row>
        <row r="19541">
          <cell r="A19541" t="str">
            <v>8708505509</v>
          </cell>
        </row>
        <row r="19542">
          <cell r="A19542" t="str">
            <v>870850700</v>
          </cell>
        </row>
        <row r="19543">
          <cell r="A19543" t="str">
            <v>8708507001</v>
          </cell>
        </row>
        <row r="19544">
          <cell r="A19544" t="str">
            <v>8708507009</v>
          </cell>
        </row>
        <row r="19545">
          <cell r="A19545" t="str">
            <v>870850800</v>
          </cell>
        </row>
        <row r="19546">
          <cell r="A19546" t="str">
            <v>8708508001</v>
          </cell>
        </row>
        <row r="19547">
          <cell r="A19547" t="str">
            <v>8708508009</v>
          </cell>
        </row>
        <row r="19548">
          <cell r="A19548" t="str">
            <v>870850910</v>
          </cell>
        </row>
        <row r="19549">
          <cell r="A19549" t="str">
            <v>8708509101</v>
          </cell>
        </row>
        <row r="19550">
          <cell r="A19550" t="str">
            <v>8708509109</v>
          </cell>
        </row>
        <row r="19551">
          <cell r="A19551" t="str">
            <v>870850990</v>
          </cell>
        </row>
        <row r="19552">
          <cell r="A19552" t="str">
            <v>8708509901</v>
          </cell>
        </row>
        <row r="19553">
          <cell r="A19553" t="str">
            <v>8708509909</v>
          </cell>
        </row>
        <row r="19554">
          <cell r="A19554" t="str">
            <v>870870</v>
          </cell>
        </row>
        <row r="19555">
          <cell r="A19555" t="str">
            <v>8708701000</v>
          </cell>
        </row>
        <row r="19556">
          <cell r="A19556" t="str">
            <v>870870500</v>
          </cell>
        </row>
        <row r="19557">
          <cell r="A19557" t="str">
            <v>8708705001</v>
          </cell>
        </row>
        <row r="19558">
          <cell r="A19558" t="str">
            <v>8708705009</v>
          </cell>
        </row>
        <row r="19559">
          <cell r="A19559" t="str">
            <v>870870910</v>
          </cell>
        </row>
        <row r="19560">
          <cell r="A19560" t="str">
            <v>8708709101</v>
          </cell>
        </row>
        <row r="19561">
          <cell r="A19561" t="str">
            <v>8708709109</v>
          </cell>
        </row>
        <row r="19562">
          <cell r="A19562" t="str">
            <v>870870990</v>
          </cell>
        </row>
        <row r="19563">
          <cell r="A19563" t="str">
            <v>8708709901</v>
          </cell>
        </row>
        <row r="19564">
          <cell r="A19564" t="str">
            <v>8708709909</v>
          </cell>
        </row>
        <row r="19565">
          <cell r="A19565" t="str">
            <v>870880</v>
          </cell>
        </row>
        <row r="19566">
          <cell r="A19566" t="str">
            <v>870880150</v>
          </cell>
        </row>
        <row r="19567">
          <cell r="A19567" t="str">
            <v>8708801501</v>
          </cell>
        </row>
        <row r="19568">
          <cell r="A19568" t="str">
            <v>8708801509</v>
          </cell>
        </row>
        <row r="19569">
          <cell r="A19569" t="str">
            <v>870880200</v>
          </cell>
        </row>
        <row r="19570">
          <cell r="A19570" t="str">
            <v>8708802001</v>
          </cell>
        </row>
        <row r="19571">
          <cell r="A19571" t="str">
            <v>8708802009</v>
          </cell>
        </row>
        <row r="19572">
          <cell r="A19572" t="str">
            <v>870880300</v>
          </cell>
        </row>
        <row r="19573">
          <cell r="A19573" t="str">
            <v>8708803002</v>
          </cell>
        </row>
        <row r="19574">
          <cell r="A19574" t="str">
            <v>8708803003</v>
          </cell>
        </row>
        <row r="19575">
          <cell r="A19575" t="str">
            <v>8708803008</v>
          </cell>
        </row>
        <row r="19576">
          <cell r="A19576" t="str">
            <v>870880350</v>
          </cell>
        </row>
        <row r="19577">
          <cell r="A19577" t="str">
            <v>8708803501</v>
          </cell>
        </row>
        <row r="19578">
          <cell r="A19578" t="str">
            <v>8708803502</v>
          </cell>
        </row>
        <row r="19579">
          <cell r="A19579" t="str">
            <v>8708803509</v>
          </cell>
        </row>
        <row r="19580">
          <cell r="A19580" t="str">
            <v>870880400</v>
          </cell>
        </row>
        <row r="19581">
          <cell r="A19581" t="str">
            <v>8708804003</v>
          </cell>
        </row>
        <row r="19582">
          <cell r="A19582" t="str">
            <v>8708804008</v>
          </cell>
        </row>
        <row r="19583">
          <cell r="A19583" t="str">
            <v>870880500</v>
          </cell>
        </row>
        <row r="19584">
          <cell r="A19584" t="str">
            <v>8708805001</v>
          </cell>
        </row>
        <row r="19585">
          <cell r="A19585" t="str">
            <v>8708805009</v>
          </cell>
        </row>
        <row r="19586">
          <cell r="A19586" t="str">
            <v>870880550</v>
          </cell>
        </row>
        <row r="19587">
          <cell r="A19587" t="str">
            <v>8708805501</v>
          </cell>
        </row>
        <row r="19588">
          <cell r="A19588" t="str">
            <v>8708805509</v>
          </cell>
        </row>
        <row r="19589">
          <cell r="A19589" t="str">
            <v>870880800</v>
          </cell>
        </row>
        <row r="19590">
          <cell r="A19590" t="str">
            <v>8708808001</v>
          </cell>
        </row>
        <row r="19591">
          <cell r="A19591" t="str">
            <v>8708808002</v>
          </cell>
        </row>
        <row r="19592">
          <cell r="A19592" t="str">
            <v>870880910</v>
          </cell>
        </row>
        <row r="19593">
          <cell r="A19593" t="str">
            <v>8708809101</v>
          </cell>
        </row>
        <row r="19594">
          <cell r="A19594" t="str">
            <v>8708809109</v>
          </cell>
        </row>
        <row r="19595">
          <cell r="A19595" t="str">
            <v>870880990</v>
          </cell>
        </row>
        <row r="19596">
          <cell r="A19596" t="str">
            <v>8708809901</v>
          </cell>
        </row>
        <row r="19597">
          <cell r="A19597" t="str">
            <v>8708809909</v>
          </cell>
        </row>
        <row r="19598">
          <cell r="A19598" t="str">
            <v>870891</v>
          </cell>
        </row>
        <row r="19599">
          <cell r="A19599" t="str">
            <v>870891200</v>
          </cell>
        </row>
        <row r="19600">
          <cell r="A19600" t="str">
            <v>8708912001</v>
          </cell>
        </row>
        <row r="19601">
          <cell r="A19601" t="str">
            <v>8708912009</v>
          </cell>
        </row>
        <row r="19602">
          <cell r="A19602" t="str">
            <v>870891300</v>
          </cell>
        </row>
        <row r="19603">
          <cell r="A19603" t="str">
            <v>8708913001</v>
          </cell>
        </row>
        <row r="19604">
          <cell r="A19604" t="str">
            <v>8708913009</v>
          </cell>
        </row>
        <row r="19605">
          <cell r="A19605" t="str">
            <v>870891350</v>
          </cell>
        </row>
        <row r="19606">
          <cell r="A19606" t="str">
            <v>8708913501</v>
          </cell>
        </row>
        <row r="19607">
          <cell r="A19607" t="str">
            <v>8708913509</v>
          </cell>
        </row>
        <row r="19608">
          <cell r="A19608" t="str">
            <v>870891500</v>
          </cell>
        </row>
        <row r="19609">
          <cell r="A19609" t="str">
            <v>8708915001</v>
          </cell>
        </row>
        <row r="19610">
          <cell r="A19610" t="str">
            <v>8708915009</v>
          </cell>
        </row>
        <row r="19611">
          <cell r="A19611" t="str">
            <v>870891800</v>
          </cell>
        </row>
        <row r="19612">
          <cell r="A19612" t="str">
            <v>8708918001</v>
          </cell>
        </row>
        <row r="19613">
          <cell r="A19613" t="str">
            <v>8708918009</v>
          </cell>
        </row>
        <row r="19614">
          <cell r="A19614" t="str">
            <v>870891910</v>
          </cell>
        </row>
        <row r="19615">
          <cell r="A19615" t="str">
            <v>8708919101</v>
          </cell>
        </row>
        <row r="19616">
          <cell r="A19616" t="str">
            <v>8708919109</v>
          </cell>
        </row>
        <row r="19617">
          <cell r="A19617" t="str">
            <v>870891990</v>
          </cell>
        </row>
        <row r="19618">
          <cell r="A19618" t="str">
            <v>8708919901</v>
          </cell>
        </row>
        <row r="19619">
          <cell r="A19619" t="str">
            <v>8708919909</v>
          </cell>
        </row>
        <row r="19620">
          <cell r="A19620" t="str">
            <v>870892</v>
          </cell>
        </row>
        <row r="19621">
          <cell r="A19621" t="str">
            <v>870892200</v>
          </cell>
        </row>
        <row r="19622">
          <cell r="A19622" t="str">
            <v>8708922001</v>
          </cell>
        </row>
        <row r="19623">
          <cell r="A19623" t="str">
            <v>8708922009</v>
          </cell>
        </row>
        <row r="19624">
          <cell r="A19624" t="str">
            <v>870892300</v>
          </cell>
        </row>
        <row r="19625">
          <cell r="A19625" t="str">
            <v>8708923001</v>
          </cell>
        </row>
        <row r="19626">
          <cell r="A19626" t="str">
            <v>8708923009</v>
          </cell>
        </row>
        <row r="19627">
          <cell r="A19627" t="str">
            <v>870892350</v>
          </cell>
        </row>
        <row r="19628">
          <cell r="A19628" t="str">
            <v>8708923501</v>
          </cell>
        </row>
        <row r="19629">
          <cell r="A19629" t="str">
            <v>8708923509</v>
          </cell>
        </row>
        <row r="19630">
          <cell r="A19630" t="str">
            <v>870892500</v>
          </cell>
        </row>
        <row r="19631">
          <cell r="A19631" t="str">
            <v>8708925001</v>
          </cell>
        </row>
        <row r="19632">
          <cell r="A19632" t="str">
            <v>8708925009</v>
          </cell>
        </row>
        <row r="19633">
          <cell r="A19633" t="str">
            <v>870892800</v>
          </cell>
        </row>
        <row r="19634">
          <cell r="A19634" t="str">
            <v>8708928001</v>
          </cell>
        </row>
        <row r="19635">
          <cell r="A19635" t="str">
            <v>8708928009</v>
          </cell>
        </row>
        <row r="19636">
          <cell r="A19636" t="str">
            <v>870892910</v>
          </cell>
        </row>
        <row r="19637">
          <cell r="A19637" t="str">
            <v>8708929101</v>
          </cell>
        </row>
        <row r="19638">
          <cell r="A19638" t="str">
            <v>8708929109</v>
          </cell>
        </row>
        <row r="19639">
          <cell r="A19639" t="str">
            <v>870892990</v>
          </cell>
        </row>
        <row r="19640">
          <cell r="A19640" t="str">
            <v>8708929901</v>
          </cell>
        </row>
        <row r="19641">
          <cell r="A19641" t="str">
            <v>8708929909</v>
          </cell>
        </row>
        <row r="19642">
          <cell r="A19642" t="str">
            <v>870893</v>
          </cell>
        </row>
        <row r="19643">
          <cell r="A19643" t="str">
            <v>8708931000</v>
          </cell>
        </row>
        <row r="19644">
          <cell r="A19644" t="str">
            <v>870893900</v>
          </cell>
        </row>
        <row r="19645">
          <cell r="A19645" t="str">
            <v>8708939001</v>
          </cell>
        </row>
        <row r="19646">
          <cell r="A19646" t="str">
            <v>8708939009</v>
          </cell>
        </row>
        <row r="19647">
          <cell r="A19647" t="str">
            <v>870894</v>
          </cell>
        </row>
        <row r="19648">
          <cell r="A19648" t="str">
            <v>870894200</v>
          </cell>
        </row>
        <row r="19649">
          <cell r="A19649" t="str">
            <v>8708942001</v>
          </cell>
        </row>
        <row r="19650">
          <cell r="A19650" t="str">
            <v>8708942009</v>
          </cell>
        </row>
        <row r="19651">
          <cell r="A19651" t="str">
            <v>870894300</v>
          </cell>
        </row>
        <row r="19652">
          <cell r="A19652" t="str">
            <v>8708943001</v>
          </cell>
        </row>
        <row r="19653">
          <cell r="A19653" t="str">
            <v>8708943009</v>
          </cell>
        </row>
        <row r="19654">
          <cell r="A19654" t="str">
            <v>870894350</v>
          </cell>
        </row>
        <row r="19655">
          <cell r="A19655" t="str">
            <v>8708943501</v>
          </cell>
        </row>
        <row r="19656">
          <cell r="A19656" t="str">
            <v>8708943509</v>
          </cell>
        </row>
        <row r="19657">
          <cell r="A19657" t="str">
            <v>870894500</v>
          </cell>
        </row>
        <row r="19658">
          <cell r="A19658" t="str">
            <v>8708945001</v>
          </cell>
        </row>
        <row r="19659">
          <cell r="A19659" t="str">
            <v>8708945009</v>
          </cell>
        </row>
        <row r="19660">
          <cell r="A19660" t="str">
            <v>870894800</v>
          </cell>
        </row>
        <row r="19661">
          <cell r="A19661" t="str">
            <v>8708948001</v>
          </cell>
        </row>
        <row r="19662">
          <cell r="A19662" t="str">
            <v>8708948009</v>
          </cell>
        </row>
        <row r="19663">
          <cell r="A19663" t="str">
            <v>870894910</v>
          </cell>
        </row>
        <row r="19664">
          <cell r="A19664" t="str">
            <v>8708949101</v>
          </cell>
        </row>
        <row r="19665">
          <cell r="A19665" t="str">
            <v>8708949109</v>
          </cell>
        </row>
        <row r="19666">
          <cell r="A19666" t="str">
            <v>870894990</v>
          </cell>
        </row>
        <row r="19667">
          <cell r="A19667" t="str">
            <v>8708949901</v>
          </cell>
        </row>
        <row r="19668">
          <cell r="A19668" t="str">
            <v>8708949909</v>
          </cell>
        </row>
        <row r="19669">
          <cell r="A19669" t="str">
            <v>870895</v>
          </cell>
        </row>
        <row r="19670">
          <cell r="A19670" t="str">
            <v>8708951000</v>
          </cell>
        </row>
        <row r="19671">
          <cell r="A19671" t="str">
            <v>870895500</v>
          </cell>
        </row>
        <row r="19672">
          <cell r="A19672" t="str">
            <v>8708955001</v>
          </cell>
        </row>
        <row r="19673">
          <cell r="A19673" t="str">
            <v>8708955009</v>
          </cell>
        </row>
        <row r="19674">
          <cell r="A19674" t="str">
            <v>870895900</v>
          </cell>
        </row>
        <row r="19675">
          <cell r="A19675" t="str">
            <v>8708959001</v>
          </cell>
        </row>
        <row r="19676">
          <cell r="A19676" t="str">
            <v>8708959009</v>
          </cell>
        </row>
        <row r="19677">
          <cell r="A19677" t="str">
            <v>870895910</v>
          </cell>
        </row>
        <row r="19678">
          <cell r="A19678" t="str">
            <v>8708959101</v>
          </cell>
        </row>
        <row r="19679">
          <cell r="A19679" t="str">
            <v>8708959109</v>
          </cell>
        </row>
        <row r="19680">
          <cell r="A19680" t="str">
            <v>870895990</v>
          </cell>
        </row>
        <row r="19681">
          <cell r="A19681" t="str">
            <v>8708959901</v>
          </cell>
        </row>
        <row r="19682">
          <cell r="A19682" t="str">
            <v>8708959909</v>
          </cell>
        </row>
        <row r="19683">
          <cell r="A19683" t="str">
            <v>870899</v>
          </cell>
        </row>
        <row r="19684">
          <cell r="A19684" t="str">
            <v>8708991000</v>
          </cell>
        </row>
        <row r="19685">
          <cell r="A19685" t="str">
            <v>870899910</v>
          </cell>
        </row>
        <row r="19686">
          <cell r="A19686" t="str">
            <v>8708999101</v>
          </cell>
        </row>
        <row r="19687">
          <cell r="A19687" t="str">
            <v>8708999109</v>
          </cell>
        </row>
        <row r="19688">
          <cell r="A19688" t="str">
            <v>870899930</v>
          </cell>
        </row>
        <row r="19689">
          <cell r="A19689" t="str">
            <v>8708999301</v>
          </cell>
        </row>
        <row r="19690">
          <cell r="A19690" t="str">
            <v>8708999309</v>
          </cell>
        </row>
        <row r="19691">
          <cell r="A19691" t="str">
            <v>870899970</v>
          </cell>
        </row>
        <row r="19692">
          <cell r="A19692" t="str">
            <v>8708999701</v>
          </cell>
        </row>
        <row r="19693">
          <cell r="A19693" t="str">
            <v>8708999709</v>
          </cell>
        </row>
        <row r="19694">
          <cell r="A19694" t="str">
            <v>870899990</v>
          </cell>
        </row>
        <row r="19695">
          <cell r="A19695" t="str">
            <v>8708999901</v>
          </cell>
        </row>
        <row r="19696">
          <cell r="A19696" t="str">
            <v>8708999909</v>
          </cell>
        </row>
        <row r="19697">
          <cell r="A19697" t="str">
            <v>8709</v>
          </cell>
        </row>
        <row r="19698">
          <cell r="A19698" t="str">
            <v>870911</v>
          </cell>
        </row>
        <row r="19699">
          <cell r="A19699" t="str">
            <v>8709111000</v>
          </cell>
        </row>
        <row r="19700">
          <cell r="A19700" t="str">
            <v>8709119000</v>
          </cell>
        </row>
        <row r="19701">
          <cell r="A19701" t="str">
            <v>870919</v>
          </cell>
        </row>
        <row r="19702">
          <cell r="A19702" t="str">
            <v>8709191000</v>
          </cell>
        </row>
        <row r="19703">
          <cell r="A19703" t="str">
            <v>8709199000</v>
          </cell>
        </row>
        <row r="19704">
          <cell r="A19704" t="str">
            <v>8709900000</v>
          </cell>
        </row>
        <row r="19705">
          <cell r="A19705" t="str">
            <v>8710000000</v>
          </cell>
        </row>
        <row r="19706">
          <cell r="A19706" t="str">
            <v>8711</v>
          </cell>
        </row>
        <row r="19707">
          <cell r="A19707" t="str">
            <v>8711100000</v>
          </cell>
        </row>
        <row r="19708">
          <cell r="A19708" t="str">
            <v>871120</v>
          </cell>
        </row>
        <row r="19709">
          <cell r="A19709" t="str">
            <v>8711201000</v>
          </cell>
        </row>
        <row r="19710">
          <cell r="A19710" t="str">
            <v>8711209100</v>
          </cell>
        </row>
        <row r="19711">
          <cell r="A19711" t="str">
            <v>8711209200</v>
          </cell>
        </row>
        <row r="19712">
          <cell r="A19712" t="str">
            <v>8711209300</v>
          </cell>
        </row>
        <row r="19713">
          <cell r="A19713" t="str">
            <v>8711209800</v>
          </cell>
        </row>
        <row r="19714">
          <cell r="A19714" t="str">
            <v>871130</v>
          </cell>
        </row>
        <row r="19715">
          <cell r="A19715" t="str">
            <v>8711301000</v>
          </cell>
        </row>
        <row r="19716">
          <cell r="A19716" t="str">
            <v>8711309000</v>
          </cell>
        </row>
        <row r="19717">
          <cell r="A19717" t="str">
            <v>8711400000</v>
          </cell>
        </row>
        <row r="19718">
          <cell r="A19718" t="str">
            <v>8711500000</v>
          </cell>
        </row>
        <row r="19719">
          <cell r="A19719" t="str">
            <v>8711601000</v>
          </cell>
        </row>
        <row r="19720">
          <cell r="A19720" t="str">
            <v>8711609000</v>
          </cell>
        </row>
        <row r="19721">
          <cell r="A19721" t="str">
            <v>8711900000</v>
          </cell>
        </row>
        <row r="19722">
          <cell r="A19722" t="str">
            <v>871200</v>
          </cell>
        </row>
        <row r="19723">
          <cell r="A19723" t="str">
            <v>8712001000</v>
          </cell>
        </row>
        <row r="19724">
          <cell r="A19724" t="str">
            <v>8712003000</v>
          </cell>
        </row>
        <row r="19725">
          <cell r="A19725" t="str">
            <v>8712007000</v>
          </cell>
        </row>
        <row r="19726">
          <cell r="A19726" t="str">
            <v>8712008000</v>
          </cell>
        </row>
        <row r="19727">
          <cell r="A19727" t="str">
            <v>8713</v>
          </cell>
        </row>
        <row r="19728">
          <cell r="A19728" t="str">
            <v>8713100000</v>
          </cell>
        </row>
        <row r="19729">
          <cell r="A19729" t="str">
            <v>8713900000</v>
          </cell>
        </row>
        <row r="19730">
          <cell r="A19730" t="str">
            <v>8714</v>
          </cell>
        </row>
        <row r="19731">
          <cell r="A19731" t="str">
            <v>8714100000</v>
          </cell>
        </row>
        <row r="19732">
          <cell r="A19732" t="str">
            <v>8714101000</v>
          </cell>
        </row>
        <row r="19733">
          <cell r="A19733" t="str">
            <v>8714102000</v>
          </cell>
        </row>
        <row r="19734">
          <cell r="A19734" t="str">
            <v>8714103000</v>
          </cell>
        </row>
        <row r="19735">
          <cell r="A19735" t="str">
            <v>8714104000</v>
          </cell>
        </row>
        <row r="19736">
          <cell r="A19736" t="str">
            <v>8714105000</v>
          </cell>
        </row>
        <row r="19737">
          <cell r="A19737" t="str">
            <v>8714109000</v>
          </cell>
        </row>
        <row r="19738">
          <cell r="A19738" t="str">
            <v>8714110000</v>
          </cell>
        </row>
        <row r="19739">
          <cell r="A19739" t="str">
            <v>8714190000</v>
          </cell>
        </row>
        <row r="19740">
          <cell r="A19740" t="str">
            <v>8714200000</v>
          </cell>
        </row>
        <row r="19741">
          <cell r="A19741" t="str">
            <v>871491</v>
          </cell>
        </row>
        <row r="19742">
          <cell r="A19742" t="str">
            <v>871491100</v>
          </cell>
        </row>
        <row r="19743">
          <cell r="A19743" t="str">
            <v>8714911000</v>
          </cell>
        </row>
        <row r="19744">
          <cell r="A19744" t="str">
            <v>8714911001</v>
          </cell>
        </row>
        <row r="19745">
          <cell r="A19745" t="str">
            <v>8714911004</v>
          </cell>
        </row>
        <row r="19746">
          <cell r="A19746" t="str">
            <v>8714911007</v>
          </cell>
        </row>
        <row r="19747">
          <cell r="A19747" t="str">
            <v>8714911009</v>
          </cell>
        </row>
        <row r="19748">
          <cell r="A19748" t="str">
            <v>8714913000</v>
          </cell>
        </row>
        <row r="19749">
          <cell r="A19749" t="str">
            <v>8714919000</v>
          </cell>
        </row>
        <row r="19750">
          <cell r="A19750" t="str">
            <v>871492</v>
          </cell>
        </row>
        <row r="19751">
          <cell r="A19751" t="str">
            <v>8714921000</v>
          </cell>
        </row>
        <row r="19752">
          <cell r="A19752" t="str">
            <v>8714929000</v>
          </cell>
        </row>
        <row r="19753">
          <cell r="A19753" t="str">
            <v>871493</v>
          </cell>
        </row>
        <row r="19754">
          <cell r="A19754" t="str">
            <v>871493000</v>
          </cell>
        </row>
        <row r="19755">
          <cell r="A19755" t="str">
            <v>8714930000</v>
          </cell>
        </row>
        <row r="19756">
          <cell r="A19756" t="str">
            <v>8714930001</v>
          </cell>
        </row>
        <row r="19757">
          <cell r="A19757" t="str">
            <v>8714930009</v>
          </cell>
        </row>
        <row r="19758">
          <cell r="A19758" t="str">
            <v>8714931000</v>
          </cell>
        </row>
        <row r="19759">
          <cell r="A19759" t="str">
            <v>8714939000</v>
          </cell>
        </row>
        <row r="19760">
          <cell r="A19760" t="str">
            <v>871494</v>
          </cell>
        </row>
        <row r="19761">
          <cell r="A19761" t="str">
            <v>8714941000</v>
          </cell>
        </row>
        <row r="19762">
          <cell r="A19762" t="str">
            <v>871494200</v>
          </cell>
        </row>
        <row r="19763">
          <cell r="A19763" t="str">
            <v>8714942000</v>
          </cell>
        </row>
        <row r="19764">
          <cell r="A19764" t="str">
            <v>8714942001</v>
          </cell>
        </row>
        <row r="19765">
          <cell r="A19765" t="str">
            <v>8714942009</v>
          </cell>
        </row>
        <row r="19766">
          <cell r="A19766" t="str">
            <v>8714943000</v>
          </cell>
        </row>
        <row r="19767">
          <cell r="A19767" t="str">
            <v>8714949000</v>
          </cell>
        </row>
        <row r="19768">
          <cell r="A19768" t="str">
            <v>8714950000</v>
          </cell>
        </row>
        <row r="19769">
          <cell r="A19769" t="str">
            <v>871496</v>
          </cell>
        </row>
        <row r="19770">
          <cell r="A19770" t="str">
            <v>871496100</v>
          </cell>
        </row>
        <row r="19771">
          <cell r="A19771" t="str">
            <v>8714961000</v>
          </cell>
        </row>
        <row r="19772">
          <cell r="A19772" t="str">
            <v>8714961001</v>
          </cell>
        </row>
        <row r="19773">
          <cell r="A19773" t="str">
            <v>8714961009</v>
          </cell>
        </row>
        <row r="19774">
          <cell r="A19774" t="str">
            <v>871496300</v>
          </cell>
        </row>
        <row r="19775">
          <cell r="A19775" t="str">
            <v>8714963000</v>
          </cell>
        </row>
        <row r="19776">
          <cell r="A19776" t="str">
            <v>8714963001</v>
          </cell>
        </row>
        <row r="19777">
          <cell r="A19777" t="str">
            <v>8714963009</v>
          </cell>
        </row>
        <row r="19778">
          <cell r="A19778" t="str">
            <v>8714969000</v>
          </cell>
        </row>
        <row r="19779">
          <cell r="A19779" t="str">
            <v>871499</v>
          </cell>
        </row>
        <row r="19780">
          <cell r="A19780" t="str">
            <v>8714991000</v>
          </cell>
        </row>
        <row r="19781">
          <cell r="A19781" t="str">
            <v>8714993000</v>
          </cell>
        </row>
        <row r="19782">
          <cell r="A19782" t="str">
            <v>871499500</v>
          </cell>
        </row>
        <row r="19783">
          <cell r="A19783" t="str">
            <v>8714995000</v>
          </cell>
        </row>
        <row r="19784">
          <cell r="A19784" t="str">
            <v>8714995001</v>
          </cell>
        </row>
        <row r="19785">
          <cell r="A19785" t="str">
            <v>8714995009</v>
          </cell>
        </row>
        <row r="19786">
          <cell r="A19786" t="str">
            <v>871499900</v>
          </cell>
        </row>
        <row r="19787">
          <cell r="A19787" t="str">
            <v>8714999000</v>
          </cell>
        </row>
        <row r="19788">
          <cell r="A19788" t="str">
            <v>8714999001</v>
          </cell>
        </row>
        <row r="19789">
          <cell r="A19789" t="str">
            <v>8714999009</v>
          </cell>
        </row>
        <row r="19790">
          <cell r="A19790" t="str">
            <v>871500</v>
          </cell>
        </row>
        <row r="19791">
          <cell r="A19791" t="str">
            <v>8715001000</v>
          </cell>
        </row>
        <row r="19792">
          <cell r="A19792" t="str">
            <v>8715009000</v>
          </cell>
        </row>
        <row r="19793">
          <cell r="A19793" t="str">
            <v>8716</v>
          </cell>
        </row>
        <row r="19794">
          <cell r="A19794" t="str">
            <v>871610</v>
          </cell>
        </row>
        <row r="19795">
          <cell r="A19795" t="str">
            <v>8716101000</v>
          </cell>
        </row>
        <row r="19796">
          <cell r="A19796" t="str">
            <v>8716109100</v>
          </cell>
        </row>
        <row r="19797">
          <cell r="A19797" t="str">
            <v>8716109200</v>
          </cell>
        </row>
        <row r="19798">
          <cell r="A19798" t="str">
            <v>8716109400</v>
          </cell>
        </row>
        <row r="19799">
          <cell r="A19799" t="str">
            <v>8716109600</v>
          </cell>
        </row>
        <row r="19800">
          <cell r="A19800" t="str">
            <v>8716109800</v>
          </cell>
        </row>
        <row r="19801">
          <cell r="A19801" t="str">
            <v>8716109900</v>
          </cell>
        </row>
        <row r="19802">
          <cell r="A19802" t="str">
            <v>8716200000</v>
          </cell>
        </row>
        <row r="19803">
          <cell r="A19803" t="str">
            <v>8716310000</v>
          </cell>
        </row>
        <row r="19804">
          <cell r="A19804" t="str">
            <v>871639</v>
          </cell>
        </row>
        <row r="19805">
          <cell r="A19805" t="str">
            <v>8716391000</v>
          </cell>
        </row>
        <row r="19806">
          <cell r="A19806" t="str">
            <v>871639300</v>
          </cell>
        </row>
        <row r="19807">
          <cell r="A19807" t="str">
            <v>8716393001</v>
          </cell>
        </row>
        <row r="19808">
          <cell r="A19808" t="str">
            <v>8716393002</v>
          </cell>
        </row>
        <row r="19809">
          <cell r="A19809" t="str">
            <v>8716393009</v>
          </cell>
        </row>
        <row r="19810">
          <cell r="A19810" t="str">
            <v>8716395001</v>
          </cell>
        </row>
        <row r="19811">
          <cell r="A19811" t="str">
            <v>8716395002</v>
          </cell>
        </row>
        <row r="19812">
          <cell r="A19812" t="str">
            <v>8716395009</v>
          </cell>
        </row>
        <row r="19813">
          <cell r="A19813" t="str">
            <v>8716395100</v>
          </cell>
        </row>
        <row r="19814">
          <cell r="A19814" t="str">
            <v>871639590</v>
          </cell>
        </row>
        <row r="19815">
          <cell r="A19815" t="str">
            <v>8716395901</v>
          </cell>
        </row>
        <row r="19816">
          <cell r="A19816" t="str">
            <v>8716395909</v>
          </cell>
        </row>
        <row r="19817">
          <cell r="A19817" t="str">
            <v>871639800</v>
          </cell>
        </row>
        <row r="19818">
          <cell r="A19818" t="str">
            <v>8716398003</v>
          </cell>
        </row>
        <row r="19819">
          <cell r="A19819" t="str">
            <v>8716398004</v>
          </cell>
        </row>
        <row r="19820">
          <cell r="A19820" t="str">
            <v>8716398005</v>
          </cell>
        </row>
        <row r="19821">
          <cell r="A19821" t="str">
            <v>8716398006</v>
          </cell>
        </row>
        <row r="19822">
          <cell r="A19822" t="str">
            <v>8716398007</v>
          </cell>
        </row>
        <row r="19823">
          <cell r="A19823" t="str">
            <v>8716398008</v>
          </cell>
        </row>
        <row r="19824">
          <cell r="A19824" t="str">
            <v>8716400000</v>
          </cell>
        </row>
        <row r="19825">
          <cell r="A19825" t="str">
            <v>8716800000</v>
          </cell>
        </row>
        <row r="19826">
          <cell r="A19826" t="str">
            <v>871690</v>
          </cell>
        </row>
        <row r="19827">
          <cell r="A19827" t="str">
            <v>8716901000</v>
          </cell>
        </row>
        <row r="19828">
          <cell r="A19828" t="str">
            <v>8716903000</v>
          </cell>
        </row>
        <row r="19829">
          <cell r="A19829" t="str">
            <v>8716905000</v>
          </cell>
        </row>
        <row r="19830">
          <cell r="A19830" t="str">
            <v>8716909000</v>
          </cell>
        </row>
        <row r="19831">
          <cell r="A19831" t="str">
            <v>88</v>
          </cell>
        </row>
        <row r="19832">
          <cell r="A19832" t="str">
            <v>880100</v>
          </cell>
        </row>
        <row r="19833">
          <cell r="A19833" t="str">
            <v>880100100</v>
          </cell>
        </row>
        <row r="19834">
          <cell r="A19834" t="str">
            <v>8801001000</v>
          </cell>
        </row>
        <row r="19835">
          <cell r="A19835" t="str">
            <v>8801001001</v>
          </cell>
        </row>
        <row r="19836">
          <cell r="A19836" t="str">
            <v>8801001009</v>
          </cell>
        </row>
        <row r="19837">
          <cell r="A19837" t="str">
            <v>8801005000</v>
          </cell>
        </row>
        <row r="19838">
          <cell r="A19838" t="str">
            <v>880100900</v>
          </cell>
        </row>
        <row r="19839">
          <cell r="A19839" t="str">
            <v>8801009000</v>
          </cell>
        </row>
        <row r="19840">
          <cell r="A19840" t="str">
            <v>8801009001</v>
          </cell>
        </row>
        <row r="19841">
          <cell r="A19841" t="str">
            <v>8801009009</v>
          </cell>
        </row>
        <row r="19842">
          <cell r="A19842" t="str">
            <v>8802</v>
          </cell>
        </row>
        <row r="19843">
          <cell r="A19843" t="str">
            <v>880211000</v>
          </cell>
        </row>
        <row r="19844">
          <cell r="A19844" t="str">
            <v>8802110000</v>
          </cell>
        </row>
        <row r="19845">
          <cell r="A19845" t="str">
            <v>8802110001</v>
          </cell>
        </row>
        <row r="19846">
          <cell r="A19846" t="str">
            <v>8802110002</v>
          </cell>
        </row>
        <row r="19847">
          <cell r="A19847" t="str">
            <v>8802110003</v>
          </cell>
        </row>
        <row r="19848">
          <cell r="A19848" t="str">
            <v>8802110009</v>
          </cell>
        </row>
        <row r="19849">
          <cell r="A19849" t="str">
            <v>880212000</v>
          </cell>
        </row>
        <row r="19850">
          <cell r="A19850" t="str">
            <v>8802120000</v>
          </cell>
        </row>
        <row r="19851">
          <cell r="A19851" t="str">
            <v>8802120001</v>
          </cell>
        </row>
        <row r="19852">
          <cell r="A19852" t="str">
            <v>8802120009</v>
          </cell>
        </row>
        <row r="19853">
          <cell r="A19853" t="str">
            <v>880220000</v>
          </cell>
        </row>
        <row r="19854">
          <cell r="A19854" t="str">
            <v>8802200000</v>
          </cell>
        </row>
        <row r="19855">
          <cell r="A19855" t="str">
            <v>8802200001</v>
          </cell>
        </row>
        <row r="19856">
          <cell r="A19856" t="str">
            <v>8802200002</v>
          </cell>
        </row>
        <row r="19857">
          <cell r="A19857" t="str">
            <v>8802200008</v>
          </cell>
        </row>
        <row r="19858">
          <cell r="A19858" t="str">
            <v>8802200009</v>
          </cell>
        </row>
        <row r="19859">
          <cell r="A19859" t="str">
            <v>880230000</v>
          </cell>
        </row>
        <row r="19860">
          <cell r="A19860" t="str">
            <v>8802300002</v>
          </cell>
        </row>
        <row r="19861">
          <cell r="A19861" t="str">
            <v>8802300003</v>
          </cell>
        </row>
        <row r="19862">
          <cell r="A19862" t="str">
            <v>8802300007</v>
          </cell>
        </row>
        <row r="19863">
          <cell r="A19863" t="str">
            <v>8802300008</v>
          </cell>
        </row>
        <row r="19864">
          <cell r="A19864" t="str">
            <v>88024000</v>
          </cell>
        </row>
        <row r="19865">
          <cell r="A19865" t="str">
            <v>880240001</v>
          </cell>
        </row>
        <row r="19866">
          <cell r="A19866" t="str">
            <v>8802400011</v>
          </cell>
        </row>
        <row r="19867">
          <cell r="A19867" t="str">
            <v>8802400012</v>
          </cell>
        </row>
        <row r="19868">
          <cell r="A19868" t="str">
            <v>8802400015</v>
          </cell>
        </row>
        <row r="19869">
          <cell r="A19869" t="str">
            <v>8802400016</v>
          </cell>
        </row>
        <row r="19870">
          <cell r="A19870" t="str">
            <v>8802400017</v>
          </cell>
        </row>
        <row r="19871">
          <cell r="A19871" t="str">
            <v>8802400018</v>
          </cell>
        </row>
        <row r="19872">
          <cell r="A19872" t="str">
            <v>8802400019</v>
          </cell>
        </row>
        <row r="19873">
          <cell r="A19873" t="str">
            <v>880240002</v>
          </cell>
        </row>
        <row r="19874">
          <cell r="A19874" t="str">
            <v>8802400021</v>
          </cell>
        </row>
        <row r="19875">
          <cell r="A19875" t="str">
            <v>8802400022</v>
          </cell>
        </row>
        <row r="19876">
          <cell r="A19876" t="str">
            <v>8802400023</v>
          </cell>
        </row>
        <row r="19877">
          <cell r="A19877" t="str">
            <v>8802400029</v>
          </cell>
        </row>
        <row r="19878">
          <cell r="A19878" t="str">
            <v>880240003</v>
          </cell>
        </row>
        <row r="19879">
          <cell r="A19879" t="str">
            <v>8802400031</v>
          </cell>
        </row>
        <row r="19880">
          <cell r="A19880" t="str">
            <v>8802400032</v>
          </cell>
        </row>
        <row r="19881">
          <cell r="A19881" t="str">
            <v>8802400033</v>
          </cell>
        </row>
        <row r="19882">
          <cell r="A19882" t="str">
            <v>8802400034</v>
          </cell>
        </row>
        <row r="19883">
          <cell r="A19883" t="str">
            <v>8802400035</v>
          </cell>
        </row>
        <row r="19884">
          <cell r="A19884" t="str">
            <v>8802400036</v>
          </cell>
        </row>
        <row r="19885">
          <cell r="A19885" t="str">
            <v>8802400037</v>
          </cell>
        </row>
        <row r="19886">
          <cell r="A19886" t="str">
            <v>8802400038</v>
          </cell>
        </row>
        <row r="19887">
          <cell r="A19887" t="str">
            <v>8802400039</v>
          </cell>
        </row>
        <row r="19888">
          <cell r="A19888" t="str">
            <v>880240004</v>
          </cell>
        </row>
        <row r="19889">
          <cell r="A19889" t="str">
            <v>8802400041</v>
          </cell>
        </row>
        <row r="19890">
          <cell r="A19890" t="str">
            <v>8802400042</v>
          </cell>
        </row>
        <row r="19891">
          <cell r="A19891" t="str">
            <v>8802400043</v>
          </cell>
        </row>
        <row r="19892">
          <cell r="A19892" t="str">
            <v>8802400044</v>
          </cell>
        </row>
        <row r="19893">
          <cell r="A19893" t="str">
            <v>8802400045</v>
          </cell>
        </row>
        <row r="19894">
          <cell r="A19894" t="str">
            <v>8802400046</v>
          </cell>
        </row>
        <row r="19895">
          <cell r="A19895" t="str">
            <v>8802400047</v>
          </cell>
        </row>
        <row r="19896">
          <cell r="A19896" t="str">
            <v>8802400048</v>
          </cell>
        </row>
        <row r="19897">
          <cell r="A19897" t="str">
            <v>8802400049</v>
          </cell>
        </row>
        <row r="19898">
          <cell r="A19898" t="str">
            <v>880240009</v>
          </cell>
        </row>
        <row r="19899">
          <cell r="A19899" t="str">
            <v>8802400091</v>
          </cell>
        </row>
        <row r="19900">
          <cell r="A19900" t="str">
            <v>8802400092</v>
          </cell>
        </row>
        <row r="19901">
          <cell r="A19901" t="str">
            <v>8802400093</v>
          </cell>
        </row>
        <row r="19902">
          <cell r="A19902" t="str">
            <v>8802400094</v>
          </cell>
        </row>
        <row r="19903">
          <cell r="A19903" t="str">
            <v>8802400095</v>
          </cell>
        </row>
        <row r="19904">
          <cell r="A19904" t="str">
            <v>8802400096</v>
          </cell>
        </row>
        <row r="19905">
          <cell r="A19905" t="str">
            <v>8802400097</v>
          </cell>
        </row>
        <row r="19906">
          <cell r="A19906" t="str">
            <v>8802400098</v>
          </cell>
        </row>
        <row r="19907">
          <cell r="A19907" t="str">
            <v>8802400099</v>
          </cell>
        </row>
        <row r="19908">
          <cell r="A19908" t="str">
            <v>880260</v>
          </cell>
        </row>
        <row r="19909">
          <cell r="A19909" t="str">
            <v>8802601000</v>
          </cell>
        </row>
        <row r="19910">
          <cell r="A19910" t="str">
            <v>8802609000</v>
          </cell>
        </row>
        <row r="19911">
          <cell r="A19911" t="str">
            <v>8803</v>
          </cell>
        </row>
        <row r="19912">
          <cell r="A19912" t="str">
            <v>8803100000</v>
          </cell>
        </row>
        <row r="19913">
          <cell r="A19913" t="str">
            <v>8803200000</v>
          </cell>
        </row>
        <row r="19914">
          <cell r="A19914" t="str">
            <v>8803300000</v>
          </cell>
        </row>
        <row r="19915">
          <cell r="A19915" t="str">
            <v>880390</v>
          </cell>
        </row>
        <row r="19916">
          <cell r="A19916" t="str">
            <v>8803901000</v>
          </cell>
        </row>
        <row r="19917">
          <cell r="A19917" t="str">
            <v>8803902000</v>
          </cell>
        </row>
        <row r="19918">
          <cell r="A19918" t="str">
            <v>8803903000</v>
          </cell>
        </row>
        <row r="19919">
          <cell r="A19919" t="str">
            <v>8803909000</v>
          </cell>
        </row>
        <row r="19920">
          <cell r="A19920" t="str">
            <v>8804000000</v>
          </cell>
        </row>
        <row r="19921">
          <cell r="A19921" t="str">
            <v>8805</v>
          </cell>
        </row>
        <row r="19922">
          <cell r="A19922" t="str">
            <v>880510</v>
          </cell>
        </row>
        <row r="19923">
          <cell r="A19923" t="str">
            <v>8805101000</v>
          </cell>
        </row>
        <row r="19924">
          <cell r="A19924" t="str">
            <v>8805109000</v>
          </cell>
        </row>
        <row r="19925">
          <cell r="A19925" t="str">
            <v>8805210000</v>
          </cell>
        </row>
        <row r="19926">
          <cell r="A19926" t="str">
            <v>880529000</v>
          </cell>
        </row>
        <row r="19927">
          <cell r="A19927" t="str">
            <v>8805290001</v>
          </cell>
        </row>
        <row r="19928">
          <cell r="A19928" t="str">
            <v>8805290002</v>
          </cell>
        </row>
        <row r="19929">
          <cell r="A19929" t="str">
            <v>8805290008</v>
          </cell>
        </row>
        <row r="19930">
          <cell r="A19930" t="str">
            <v>8805290009</v>
          </cell>
        </row>
        <row r="19931">
          <cell r="A19931" t="str">
            <v>8806910009</v>
          </cell>
        </row>
        <row r="19932">
          <cell r="A19932" t="str">
            <v>89</v>
          </cell>
        </row>
        <row r="19933">
          <cell r="A19933" t="str">
            <v>8901</v>
          </cell>
        </row>
        <row r="19934">
          <cell r="A19934" t="str">
            <v>890110</v>
          </cell>
        </row>
        <row r="19935">
          <cell r="A19935" t="str">
            <v>890110100</v>
          </cell>
        </row>
        <row r="19936">
          <cell r="A19936" t="str">
            <v>8901101000</v>
          </cell>
        </row>
        <row r="19937">
          <cell r="A19937" t="str">
            <v>8901101001</v>
          </cell>
        </row>
        <row r="19938">
          <cell r="A19938" t="str">
            <v>8901101009</v>
          </cell>
        </row>
        <row r="19939">
          <cell r="A19939" t="str">
            <v>8901109000</v>
          </cell>
        </row>
        <row r="19940">
          <cell r="A19940" t="str">
            <v>890120</v>
          </cell>
        </row>
        <row r="19941">
          <cell r="A19941" t="str">
            <v>8901201000</v>
          </cell>
        </row>
        <row r="19942">
          <cell r="A19942" t="str">
            <v>8901209000</v>
          </cell>
        </row>
        <row r="19943">
          <cell r="A19943" t="str">
            <v>890130</v>
          </cell>
        </row>
        <row r="19944">
          <cell r="A19944" t="str">
            <v>8901301000</v>
          </cell>
        </row>
        <row r="19945">
          <cell r="A19945" t="str">
            <v>8901309000</v>
          </cell>
        </row>
        <row r="19946">
          <cell r="A19946" t="str">
            <v>890190</v>
          </cell>
        </row>
        <row r="19947">
          <cell r="A19947" t="str">
            <v>8901901000</v>
          </cell>
        </row>
        <row r="19948">
          <cell r="A19948" t="str">
            <v>8901909000</v>
          </cell>
        </row>
        <row r="19949">
          <cell r="A19949" t="str">
            <v>8901909100</v>
          </cell>
        </row>
        <row r="19950">
          <cell r="A19950" t="str">
            <v>8901909900</v>
          </cell>
        </row>
        <row r="19951">
          <cell r="A19951" t="str">
            <v>890200</v>
          </cell>
        </row>
        <row r="19952">
          <cell r="A19952" t="str">
            <v>8902001000</v>
          </cell>
        </row>
        <row r="19953">
          <cell r="A19953" t="str">
            <v>8902001200</v>
          </cell>
        </row>
        <row r="19954">
          <cell r="A19954" t="str">
            <v>8902001800</v>
          </cell>
        </row>
        <row r="19955">
          <cell r="A19955" t="str">
            <v>8902009000</v>
          </cell>
        </row>
        <row r="19956">
          <cell r="A19956" t="str">
            <v>8903</v>
          </cell>
        </row>
        <row r="19957">
          <cell r="A19957" t="str">
            <v>890310</v>
          </cell>
        </row>
        <row r="19958">
          <cell r="A19958" t="str">
            <v>8903101000</v>
          </cell>
        </row>
        <row r="19959">
          <cell r="A19959" t="str">
            <v>8903109000</v>
          </cell>
        </row>
        <row r="19960">
          <cell r="A19960" t="str">
            <v>8903120000</v>
          </cell>
        </row>
        <row r="19961">
          <cell r="A19961" t="str">
            <v>890391</v>
          </cell>
        </row>
        <row r="19962">
          <cell r="A19962" t="str">
            <v>8903911000</v>
          </cell>
        </row>
        <row r="19963">
          <cell r="A19963" t="str">
            <v>8903919000</v>
          </cell>
        </row>
        <row r="19964">
          <cell r="A19964" t="str">
            <v>8903919200</v>
          </cell>
        </row>
        <row r="19965">
          <cell r="A19965" t="str">
            <v>8903919900</v>
          </cell>
        </row>
        <row r="19966">
          <cell r="A19966" t="str">
            <v>890392</v>
          </cell>
        </row>
        <row r="19967">
          <cell r="A19967" t="str">
            <v>8903921000</v>
          </cell>
        </row>
        <row r="19968">
          <cell r="A19968" t="str">
            <v>8903929100</v>
          </cell>
        </row>
        <row r="19969">
          <cell r="A19969" t="str">
            <v>8903929900</v>
          </cell>
        </row>
        <row r="19970">
          <cell r="A19970" t="str">
            <v>890399</v>
          </cell>
        </row>
        <row r="19971">
          <cell r="A19971" t="str">
            <v>8903991000</v>
          </cell>
        </row>
        <row r="19972">
          <cell r="A19972" t="str">
            <v>8903999100</v>
          </cell>
        </row>
        <row r="19973">
          <cell r="A19973" t="str">
            <v>8903999900</v>
          </cell>
        </row>
        <row r="19974">
          <cell r="A19974" t="str">
            <v>890400</v>
          </cell>
        </row>
        <row r="19975">
          <cell r="A19975" t="str">
            <v>8904001000</v>
          </cell>
        </row>
        <row r="19976">
          <cell r="A19976" t="str">
            <v>8904009100</v>
          </cell>
        </row>
        <row r="19977">
          <cell r="A19977" t="str">
            <v>8904009900</v>
          </cell>
        </row>
        <row r="19978">
          <cell r="A19978" t="str">
            <v>8905</v>
          </cell>
        </row>
        <row r="19979">
          <cell r="A19979" t="str">
            <v>890510</v>
          </cell>
        </row>
        <row r="19980">
          <cell r="A19980" t="str">
            <v>8905101000</v>
          </cell>
        </row>
        <row r="19981">
          <cell r="A19981" t="str">
            <v>8905109000</v>
          </cell>
        </row>
        <row r="19982">
          <cell r="A19982" t="str">
            <v>890520000</v>
          </cell>
        </row>
        <row r="19983">
          <cell r="A19983" t="str">
            <v>8905200000</v>
          </cell>
        </row>
        <row r="19984">
          <cell r="A19984" t="str">
            <v>8905200001</v>
          </cell>
        </row>
        <row r="19985">
          <cell r="A19985" t="str">
            <v>8905200002</v>
          </cell>
        </row>
        <row r="19986">
          <cell r="A19986" t="str">
            <v>8905200008</v>
          </cell>
        </row>
        <row r="19987">
          <cell r="A19987" t="str">
            <v>8905200009</v>
          </cell>
        </row>
        <row r="19988">
          <cell r="A19988" t="str">
            <v>890590</v>
          </cell>
        </row>
        <row r="19989">
          <cell r="A19989" t="str">
            <v>890590100</v>
          </cell>
        </row>
        <row r="19990">
          <cell r="A19990" t="str">
            <v>8905901000</v>
          </cell>
        </row>
        <row r="19991">
          <cell r="A19991" t="str">
            <v>8905901001</v>
          </cell>
        </row>
        <row r="19992">
          <cell r="A19992" t="str">
            <v>8905901009</v>
          </cell>
        </row>
        <row r="19993">
          <cell r="A19993" t="str">
            <v>8905909000</v>
          </cell>
        </row>
        <row r="19994">
          <cell r="A19994" t="str">
            <v>8906</v>
          </cell>
        </row>
        <row r="19995">
          <cell r="A19995" t="str">
            <v>8906100000</v>
          </cell>
        </row>
        <row r="19996">
          <cell r="A19996" t="str">
            <v>8906100001</v>
          </cell>
        </row>
        <row r="19997">
          <cell r="A19997" t="str">
            <v>8906100009</v>
          </cell>
        </row>
        <row r="19998">
          <cell r="A19998" t="str">
            <v>890690</v>
          </cell>
        </row>
        <row r="19999">
          <cell r="A19999" t="str">
            <v>8906901000</v>
          </cell>
        </row>
        <row r="20000">
          <cell r="A20000" t="str">
            <v>8906909100</v>
          </cell>
        </row>
        <row r="20001">
          <cell r="A20001" t="str">
            <v>8906909900</v>
          </cell>
        </row>
        <row r="20002">
          <cell r="A20002" t="str">
            <v>8907</v>
          </cell>
        </row>
        <row r="20003">
          <cell r="A20003" t="str">
            <v>8907100000</v>
          </cell>
        </row>
        <row r="20004">
          <cell r="A20004" t="str">
            <v>890790000</v>
          </cell>
        </row>
        <row r="20005">
          <cell r="A20005" t="str">
            <v>8907900000</v>
          </cell>
        </row>
        <row r="20006">
          <cell r="A20006" t="str">
            <v>8907900001</v>
          </cell>
        </row>
        <row r="20007">
          <cell r="A20007" t="str">
            <v>8907900009</v>
          </cell>
        </row>
        <row r="20008">
          <cell r="A20008" t="str">
            <v>8908000000</v>
          </cell>
        </row>
        <row r="20009">
          <cell r="A20009" t="str">
            <v>90</v>
          </cell>
        </row>
        <row r="20010">
          <cell r="A20010" t="str">
            <v>9001</v>
          </cell>
        </row>
        <row r="20011">
          <cell r="A20011" t="str">
            <v>900110</v>
          </cell>
        </row>
        <row r="20012">
          <cell r="A20012" t="str">
            <v>9001101000</v>
          </cell>
        </row>
        <row r="20013">
          <cell r="A20013" t="str">
            <v>900110900</v>
          </cell>
        </row>
        <row r="20014">
          <cell r="A20014" t="str">
            <v>9001109001</v>
          </cell>
        </row>
        <row r="20015">
          <cell r="A20015" t="str">
            <v>9001109009</v>
          </cell>
        </row>
        <row r="20016">
          <cell r="A20016" t="str">
            <v>9001200000</v>
          </cell>
        </row>
        <row r="20017">
          <cell r="A20017" t="str">
            <v>9001300000</v>
          </cell>
        </row>
        <row r="20018">
          <cell r="A20018" t="str">
            <v>900140</v>
          </cell>
        </row>
        <row r="20019">
          <cell r="A20019" t="str">
            <v>9001402000</v>
          </cell>
        </row>
        <row r="20020">
          <cell r="A20020" t="str">
            <v>9001404100</v>
          </cell>
        </row>
        <row r="20021">
          <cell r="A20021" t="str">
            <v>9001404900</v>
          </cell>
        </row>
        <row r="20022">
          <cell r="A20022" t="str">
            <v>9001408000</v>
          </cell>
        </row>
        <row r="20023">
          <cell r="A20023" t="str">
            <v>900150</v>
          </cell>
        </row>
        <row r="20024">
          <cell r="A20024" t="str">
            <v>9001502000</v>
          </cell>
        </row>
        <row r="20025">
          <cell r="A20025" t="str">
            <v>9001504100</v>
          </cell>
        </row>
        <row r="20026">
          <cell r="A20026" t="str">
            <v>9001504900</v>
          </cell>
        </row>
        <row r="20027">
          <cell r="A20027" t="str">
            <v>9001508000</v>
          </cell>
        </row>
        <row r="20028">
          <cell r="A20028" t="str">
            <v>900190000</v>
          </cell>
        </row>
        <row r="20029">
          <cell r="A20029" t="str">
            <v>9001900000</v>
          </cell>
        </row>
        <row r="20030">
          <cell r="A20030" t="str">
            <v>9001900001</v>
          </cell>
        </row>
        <row r="20031">
          <cell r="A20031" t="str">
            <v>9001900009</v>
          </cell>
        </row>
        <row r="20032">
          <cell r="A20032" t="str">
            <v>9002</v>
          </cell>
        </row>
        <row r="20033">
          <cell r="A20033" t="str">
            <v>9002110000</v>
          </cell>
        </row>
        <row r="20034">
          <cell r="A20034" t="str">
            <v>9002190000</v>
          </cell>
        </row>
        <row r="20035">
          <cell r="A20035" t="str">
            <v>9002200000</v>
          </cell>
        </row>
        <row r="20036">
          <cell r="A20036" t="str">
            <v>900290000</v>
          </cell>
        </row>
        <row r="20037">
          <cell r="A20037" t="str">
            <v>9002900000</v>
          </cell>
        </row>
        <row r="20038">
          <cell r="A20038" t="str">
            <v>9002900001</v>
          </cell>
        </row>
        <row r="20039">
          <cell r="A20039" t="str">
            <v>9002900009</v>
          </cell>
        </row>
        <row r="20040">
          <cell r="A20040" t="str">
            <v>9003</v>
          </cell>
        </row>
        <row r="20041">
          <cell r="A20041" t="str">
            <v>9003110000</v>
          </cell>
        </row>
        <row r="20042">
          <cell r="A20042" t="str">
            <v>900319</v>
          </cell>
        </row>
        <row r="20043">
          <cell r="A20043" t="str">
            <v>900319000</v>
          </cell>
        </row>
        <row r="20044">
          <cell r="A20044" t="str">
            <v>9003190001</v>
          </cell>
        </row>
        <row r="20045">
          <cell r="A20045" t="str">
            <v>9003190009</v>
          </cell>
        </row>
        <row r="20046">
          <cell r="A20046" t="str">
            <v>9003191000</v>
          </cell>
        </row>
        <row r="20047">
          <cell r="A20047" t="str">
            <v>9003193000</v>
          </cell>
        </row>
        <row r="20048">
          <cell r="A20048" t="str">
            <v>9003199000</v>
          </cell>
        </row>
        <row r="20049">
          <cell r="A20049" t="str">
            <v>900390000</v>
          </cell>
        </row>
        <row r="20050">
          <cell r="A20050" t="str">
            <v>9003900000</v>
          </cell>
        </row>
        <row r="20051">
          <cell r="A20051" t="str">
            <v>9003900001</v>
          </cell>
        </row>
        <row r="20052">
          <cell r="A20052" t="str">
            <v>9003900009</v>
          </cell>
        </row>
        <row r="20053">
          <cell r="A20053" t="str">
            <v>9004</v>
          </cell>
        </row>
        <row r="20054">
          <cell r="A20054" t="str">
            <v>900410</v>
          </cell>
        </row>
        <row r="20055">
          <cell r="A20055" t="str">
            <v>9004101000</v>
          </cell>
        </row>
        <row r="20056">
          <cell r="A20056" t="str">
            <v>9004109100</v>
          </cell>
        </row>
        <row r="20057">
          <cell r="A20057" t="str">
            <v>9004109900</v>
          </cell>
        </row>
        <row r="20058">
          <cell r="A20058" t="str">
            <v>900490</v>
          </cell>
        </row>
        <row r="20059">
          <cell r="A20059" t="str">
            <v>9004901000</v>
          </cell>
        </row>
        <row r="20060">
          <cell r="A20060" t="str">
            <v>900490900</v>
          </cell>
        </row>
        <row r="20061">
          <cell r="A20061" t="str">
            <v>9004909000</v>
          </cell>
        </row>
        <row r="20062">
          <cell r="A20062" t="str">
            <v>9004909001</v>
          </cell>
        </row>
        <row r="20063">
          <cell r="A20063" t="str">
            <v>9004909009</v>
          </cell>
        </row>
        <row r="20064">
          <cell r="A20064" t="str">
            <v>9005</v>
          </cell>
        </row>
        <row r="20065">
          <cell r="A20065" t="str">
            <v>9005100000</v>
          </cell>
        </row>
        <row r="20066">
          <cell r="A20066" t="str">
            <v>9005800000</v>
          </cell>
        </row>
        <row r="20067">
          <cell r="A20067" t="str">
            <v>9005900000</v>
          </cell>
        </row>
        <row r="20068">
          <cell r="A20068" t="str">
            <v>9006</v>
          </cell>
        </row>
        <row r="20069">
          <cell r="A20069" t="str">
            <v>9006100000</v>
          </cell>
        </row>
        <row r="20070">
          <cell r="A20070" t="str">
            <v>9006300000</v>
          </cell>
        </row>
        <row r="20071">
          <cell r="A20071" t="str">
            <v>9006400000</v>
          </cell>
        </row>
        <row r="20072">
          <cell r="A20072" t="str">
            <v>9006510000</v>
          </cell>
        </row>
        <row r="20073">
          <cell r="A20073" t="str">
            <v>900652000</v>
          </cell>
        </row>
        <row r="20074">
          <cell r="A20074" t="str">
            <v>9006520001</v>
          </cell>
        </row>
        <row r="20075">
          <cell r="A20075" t="str">
            <v>9006520009</v>
          </cell>
        </row>
        <row r="20076">
          <cell r="A20076" t="str">
            <v>900653</v>
          </cell>
        </row>
        <row r="20077">
          <cell r="A20077" t="str">
            <v>9006531000</v>
          </cell>
        </row>
        <row r="20078">
          <cell r="A20078" t="str">
            <v>900653800</v>
          </cell>
        </row>
        <row r="20079">
          <cell r="A20079" t="str">
            <v>9006538001</v>
          </cell>
        </row>
        <row r="20080">
          <cell r="A20080" t="str">
            <v>9006538008</v>
          </cell>
        </row>
        <row r="20081">
          <cell r="A20081" t="str">
            <v>9006538009</v>
          </cell>
        </row>
        <row r="20082">
          <cell r="A20082" t="str">
            <v>900659000</v>
          </cell>
        </row>
        <row r="20083">
          <cell r="A20083" t="str">
            <v>9006590001</v>
          </cell>
        </row>
        <row r="20084">
          <cell r="A20084" t="str">
            <v>9006590008</v>
          </cell>
        </row>
        <row r="20085">
          <cell r="A20085" t="str">
            <v>9006590009</v>
          </cell>
        </row>
        <row r="20086">
          <cell r="A20086" t="str">
            <v>9006610000</v>
          </cell>
        </row>
        <row r="20087">
          <cell r="A20087" t="str">
            <v>900669000</v>
          </cell>
        </row>
        <row r="20088">
          <cell r="A20088" t="str">
            <v>9006690000</v>
          </cell>
        </row>
        <row r="20089">
          <cell r="A20089" t="str">
            <v>9006690001</v>
          </cell>
        </row>
        <row r="20090">
          <cell r="A20090" t="str">
            <v>9006690009</v>
          </cell>
        </row>
        <row r="20091">
          <cell r="A20091" t="str">
            <v>9006910000</v>
          </cell>
        </row>
        <row r="20092">
          <cell r="A20092" t="str">
            <v>9006990000</v>
          </cell>
        </row>
        <row r="20093">
          <cell r="A20093" t="str">
            <v>9007</v>
          </cell>
        </row>
        <row r="20094">
          <cell r="A20094" t="str">
            <v>9007100000</v>
          </cell>
        </row>
        <row r="20095">
          <cell r="A20095" t="str">
            <v>9007110000</v>
          </cell>
        </row>
        <row r="20096">
          <cell r="A20096" t="str">
            <v>9007190000</v>
          </cell>
        </row>
        <row r="20097">
          <cell r="A20097" t="str">
            <v>9007200000</v>
          </cell>
        </row>
        <row r="20098">
          <cell r="A20098" t="str">
            <v>9007910000</v>
          </cell>
        </row>
        <row r="20099">
          <cell r="A20099" t="str">
            <v>9007920000</v>
          </cell>
        </row>
        <row r="20100">
          <cell r="A20100" t="str">
            <v>9008</v>
          </cell>
        </row>
        <row r="20101">
          <cell r="A20101" t="str">
            <v>9008100000</v>
          </cell>
        </row>
        <row r="20102">
          <cell r="A20102" t="str">
            <v>9008200000</v>
          </cell>
        </row>
        <row r="20103">
          <cell r="A20103" t="str">
            <v>9008300000</v>
          </cell>
        </row>
        <row r="20104">
          <cell r="A20104" t="str">
            <v>9008400000</v>
          </cell>
        </row>
        <row r="20105">
          <cell r="A20105" t="str">
            <v>9008500000</v>
          </cell>
        </row>
        <row r="20106">
          <cell r="A20106" t="str">
            <v>9008900000</v>
          </cell>
        </row>
        <row r="20107">
          <cell r="A20107" t="str">
            <v>9009</v>
          </cell>
        </row>
        <row r="20108">
          <cell r="A20108" t="str">
            <v>9010</v>
          </cell>
        </row>
        <row r="20109">
          <cell r="A20109" t="str">
            <v>9010100000</v>
          </cell>
        </row>
        <row r="20110">
          <cell r="A20110" t="str">
            <v>9010500000</v>
          </cell>
        </row>
        <row r="20111">
          <cell r="A20111" t="str">
            <v>9010600000</v>
          </cell>
        </row>
        <row r="20112">
          <cell r="A20112" t="str">
            <v>9010900000</v>
          </cell>
        </row>
        <row r="20113">
          <cell r="A20113" t="str">
            <v>9011</v>
          </cell>
        </row>
        <row r="20114">
          <cell r="A20114" t="str">
            <v>901110</v>
          </cell>
        </row>
        <row r="20115">
          <cell r="A20115" t="str">
            <v>9011101000</v>
          </cell>
        </row>
        <row r="20116">
          <cell r="A20116" t="str">
            <v>9011109000</v>
          </cell>
        </row>
        <row r="20117">
          <cell r="A20117" t="str">
            <v>901120</v>
          </cell>
        </row>
        <row r="20118">
          <cell r="A20118" t="str">
            <v>9011201000</v>
          </cell>
        </row>
        <row r="20119">
          <cell r="A20119" t="str">
            <v>9011209000</v>
          </cell>
        </row>
        <row r="20120">
          <cell r="A20120" t="str">
            <v>9011800000</v>
          </cell>
        </row>
        <row r="20121">
          <cell r="A20121" t="str">
            <v>901190</v>
          </cell>
        </row>
        <row r="20122">
          <cell r="A20122" t="str">
            <v>9011901000</v>
          </cell>
        </row>
        <row r="20123">
          <cell r="A20123" t="str">
            <v>9011909000</v>
          </cell>
        </row>
        <row r="20124">
          <cell r="A20124" t="str">
            <v>9012</v>
          </cell>
        </row>
        <row r="20125">
          <cell r="A20125" t="str">
            <v>901210</v>
          </cell>
        </row>
        <row r="20126">
          <cell r="A20126" t="str">
            <v>9012101000</v>
          </cell>
        </row>
        <row r="20127">
          <cell r="A20127" t="str">
            <v>9012109000</v>
          </cell>
        </row>
        <row r="20128">
          <cell r="A20128" t="str">
            <v>901290</v>
          </cell>
        </row>
        <row r="20129">
          <cell r="A20129" t="str">
            <v>9012901000</v>
          </cell>
        </row>
        <row r="20130">
          <cell r="A20130" t="str">
            <v>9012909000</v>
          </cell>
        </row>
        <row r="20131">
          <cell r="A20131" t="str">
            <v>9013</v>
          </cell>
        </row>
        <row r="20132">
          <cell r="A20132" t="str">
            <v>9013100000</v>
          </cell>
        </row>
        <row r="20133">
          <cell r="A20133" t="str">
            <v>9013200000</v>
          </cell>
        </row>
        <row r="20134">
          <cell r="A20134" t="str">
            <v>901380</v>
          </cell>
        </row>
        <row r="20135">
          <cell r="A20135" t="str">
            <v>9013802000</v>
          </cell>
        </row>
        <row r="20136">
          <cell r="A20136" t="str">
            <v>9013803000</v>
          </cell>
        </row>
        <row r="20137">
          <cell r="A20137" t="str">
            <v>9013809000</v>
          </cell>
        </row>
        <row r="20138">
          <cell r="A20138" t="str">
            <v>901390</v>
          </cell>
        </row>
        <row r="20139">
          <cell r="A20139" t="str">
            <v>9013901000</v>
          </cell>
        </row>
        <row r="20140">
          <cell r="A20140" t="str">
            <v>9013909000</v>
          </cell>
        </row>
        <row r="20141">
          <cell r="A20141" t="str">
            <v>9014</v>
          </cell>
        </row>
        <row r="20142">
          <cell r="A20142" t="str">
            <v>9014100000</v>
          </cell>
        </row>
        <row r="20143">
          <cell r="A20143" t="str">
            <v>901420</v>
          </cell>
        </row>
        <row r="20144">
          <cell r="A20144" t="str">
            <v>901420200</v>
          </cell>
        </row>
        <row r="20145">
          <cell r="A20145" t="str">
            <v>9014202001</v>
          </cell>
        </row>
        <row r="20146">
          <cell r="A20146" t="str">
            <v>9014202009</v>
          </cell>
        </row>
        <row r="20147">
          <cell r="A20147" t="str">
            <v>901420800</v>
          </cell>
        </row>
        <row r="20148">
          <cell r="A20148" t="str">
            <v>9014208001</v>
          </cell>
        </row>
        <row r="20149">
          <cell r="A20149" t="str">
            <v>9014208009</v>
          </cell>
        </row>
        <row r="20150">
          <cell r="A20150" t="str">
            <v>9014800000</v>
          </cell>
        </row>
        <row r="20151">
          <cell r="A20151" t="str">
            <v>9014900000</v>
          </cell>
        </row>
        <row r="20152">
          <cell r="A20152" t="str">
            <v>9015</v>
          </cell>
        </row>
        <row r="20153">
          <cell r="A20153" t="str">
            <v>901510</v>
          </cell>
        </row>
        <row r="20154">
          <cell r="A20154" t="str">
            <v>9015101000</v>
          </cell>
        </row>
        <row r="20155">
          <cell r="A20155" t="str">
            <v>9015109000</v>
          </cell>
        </row>
        <row r="20156">
          <cell r="A20156" t="str">
            <v>901520</v>
          </cell>
        </row>
        <row r="20157">
          <cell r="A20157" t="str">
            <v>9015201000</v>
          </cell>
        </row>
        <row r="20158">
          <cell r="A20158" t="str">
            <v>901520900</v>
          </cell>
        </row>
        <row r="20159">
          <cell r="A20159" t="str">
            <v>9015209000</v>
          </cell>
        </row>
        <row r="20160">
          <cell r="A20160" t="str">
            <v>9015209001</v>
          </cell>
        </row>
        <row r="20161">
          <cell r="A20161" t="str">
            <v>9015209009</v>
          </cell>
        </row>
        <row r="20162">
          <cell r="A20162" t="str">
            <v>901530</v>
          </cell>
        </row>
        <row r="20163">
          <cell r="A20163" t="str">
            <v>901530100</v>
          </cell>
        </row>
        <row r="20164">
          <cell r="A20164" t="str">
            <v>9015301000</v>
          </cell>
        </row>
        <row r="20165">
          <cell r="A20165" t="str">
            <v>9015301001</v>
          </cell>
        </row>
        <row r="20166">
          <cell r="A20166" t="str">
            <v>9015301009</v>
          </cell>
        </row>
        <row r="20167">
          <cell r="A20167" t="str">
            <v>901530900</v>
          </cell>
        </row>
        <row r="20168">
          <cell r="A20168" t="str">
            <v>9015309000</v>
          </cell>
        </row>
        <row r="20169">
          <cell r="A20169" t="str">
            <v>9015309001</v>
          </cell>
        </row>
        <row r="20170">
          <cell r="A20170" t="str">
            <v>9015309009</v>
          </cell>
        </row>
        <row r="20171">
          <cell r="A20171" t="str">
            <v>901540</v>
          </cell>
        </row>
        <row r="20172">
          <cell r="A20172" t="str">
            <v>9015401000</v>
          </cell>
        </row>
        <row r="20173">
          <cell r="A20173" t="str">
            <v>9015409000</v>
          </cell>
        </row>
        <row r="20174">
          <cell r="A20174" t="str">
            <v>901580</v>
          </cell>
        </row>
        <row r="20175">
          <cell r="A20175" t="str">
            <v>9015801100</v>
          </cell>
        </row>
        <row r="20176">
          <cell r="A20176" t="str">
            <v>9015801900</v>
          </cell>
        </row>
        <row r="20177">
          <cell r="A20177" t="str">
            <v>9015809100</v>
          </cell>
        </row>
        <row r="20178">
          <cell r="A20178" t="str">
            <v>9015809300</v>
          </cell>
        </row>
        <row r="20179">
          <cell r="A20179" t="str">
            <v>9015809900</v>
          </cell>
        </row>
        <row r="20180">
          <cell r="A20180" t="str">
            <v>9015900000</v>
          </cell>
        </row>
        <row r="20181">
          <cell r="A20181" t="str">
            <v>901600</v>
          </cell>
        </row>
        <row r="20182">
          <cell r="A20182" t="str">
            <v>9016001000</v>
          </cell>
        </row>
        <row r="20183">
          <cell r="A20183" t="str">
            <v>9016009000</v>
          </cell>
        </row>
        <row r="20184">
          <cell r="A20184" t="str">
            <v>9017</v>
          </cell>
        </row>
        <row r="20185">
          <cell r="A20185" t="str">
            <v>901710</v>
          </cell>
        </row>
        <row r="20186">
          <cell r="A20186" t="str">
            <v>9017101000</v>
          </cell>
        </row>
        <row r="20187">
          <cell r="A20187" t="str">
            <v>9017109000</v>
          </cell>
        </row>
        <row r="20188">
          <cell r="A20188" t="str">
            <v>901720</v>
          </cell>
        </row>
        <row r="20189">
          <cell r="A20189" t="str">
            <v>9017200500</v>
          </cell>
        </row>
        <row r="20190">
          <cell r="A20190" t="str">
            <v>9017201000</v>
          </cell>
        </row>
        <row r="20191">
          <cell r="A20191" t="str">
            <v>9017201100</v>
          </cell>
        </row>
        <row r="20192">
          <cell r="A20192" t="str">
            <v>9017201900</v>
          </cell>
        </row>
        <row r="20193">
          <cell r="A20193" t="str">
            <v>9017203000</v>
          </cell>
        </row>
        <row r="20194">
          <cell r="A20194" t="str">
            <v>9017203900</v>
          </cell>
        </row>
        <row r="20195">
          <cell r="A20195" t="str">
            <v>9017209000</v>
          </cell>
        </row>
        <row r="20196">
          <cell r="A20196" t="str">
            <v>901730</v>
          </cell>
        </row>
        <row r="20197">
          <cell r="A20197" t="str">
            <v>9017300000</v>
          </cell>
        </row>
        <row r="20198">
          <cell r="A20198" t="str">
            <v>9017301000</v>
          </cell>
        </row>
        <row r="20199">
          <cell r="A20199" t="str">
            <v>9017309000</v>
          </cell>
        </row>
        <row r="20200">
          <cell r="A20200" t="str">
            <v>901780</v>
          </cell>
        </row>
        <row r="20201">
          <cell r="A20201" t="str">
            <v>9017801000</v>
          </cell>
        </row>
        <row r="20202">
          <cell r="A20202" t="str">
            <v>9017809000</v>
          </cell>
        </row>
        <row r="20203">
          <cell r="A20203" t="str">
            <v>901790000</v>
          </cell>
        </row>
        <row r="20204">
          <cell r="A20204" t="str">
            <v>9017900000</v>
          </cell>
        </row>
        <row r="20205">
          <cell r="A20205" t="str">
            <v>9017900001</v>
          </cell>
        </row>
        <row r="20206">
          <cell r="A20206" t="str">
            <v>9017900009</v>
          </cell>
        </row>
        <row r="20207">
          <cell r="A20207" t="str">
            <v>9018</v>
          </cell>
        </row>
        <row r="20208">
          <cell r="A20208" t="str">
            <v>9018110000</v>
          </cell>
        </row>
        <row r="20209">
          <cell r="A20209" t="str">
            <v>9018120000</v>
          </cell>
        </row>
        <row r="20210">
          <cell r="A20210" t="str">
            <v>9018130000</v>
          </cell>
        </row>
        <row r="20211">
          <cell r="A20211" t="str">
            <v>9018140000</v>
          </cell>
        </row>
        <row r="20212">
          <cell r="A20212" t="str">
            <v>901819</v>
          </cell>
        </row>
        <row r="20213">
          <cell r="A20213" t="str">
            <v>9018191000</v>
          </cell>
        </row>
        <row r="20214">
          <cell r="A20214" t="str">
            <v>9018199000</v>
          </cell>
        </row>
        <row r="20215">
          <cell r="A20215" t="str">
            <v>9018200000</v>
          </cell>
        </row>
        <row r="20216">
          <cell r="A20216" t="str">
            <v>901831</v>
          </cell>
        </row>
        <row r="20217">
          <cell r="A20217" t="str">
            <v>901831100</v>
          </cell>
        </row>
        <row r="20218">
          <cell r="A20218" t="str">
            <v>9018311001</v>
          </cell>
        </row>
        <row r="20219">
          <cell r="A20219" t="str">
            <v>9018311009</v>
          </cell>
        </row>
        <row r="20220">
          <cell r="A20220" t="str">
            <v>901831900</v>
          </cell>
        </row>
        <row r="20221">
          <cell r="A20221" t="str">
            <v>9018319001</v>
          </cell>
        </row>
        <row r="20222">
          <cell r="A20222" t="str">
            <v>9018319009</v>
          </cell>
        </row>
        <row r="20223">
          <cell r="A20223" t="str">
            <v>901832</v>
          </cell>
        </row>
        <row r="20224">
          <cell r="A20224" t="str">
            <v>9018321000</v>
          </cell>
        </row>
        <row r="20225">
          <cell r="A20225" t="str">
            <v>9018329000</v>
          </cell>
        </row>
        <row r="20226">
          <cell r="A20226" t="str">
            <v>9018390000</v>
          </cell>
        </row>
        <row r="20227">
          <cell r="A20227" t="str">
            <v>9018410000</v>
          </cell>
        </row>
        <row r="20228">
          <cell r="A20228" t="str">
            <v>901849</v>
          </cell>
        </row>
        <row r="20229">
          <cell r="A20229" t="str">
            <v>9018491000</v>
          </cell>
        </row>
        <row r="20230">
          <cell r="A20230" t="str">
            <v>9018499000</v>
          </cell>
        </row>
        <row r="20231">
          <cell r="A20231" t="str">
            <v>901850</v>
          </cell>
        </row>
        <row r="20232">
          <cell r="A20232" t="str">
            <v>9018501000</v>
          </cell>
        </row>
        <row r="20233">
          <cell r="A20233" t="str">
            <v>9018509000</v>
          </cell>
        </row>
        <row r="20234">
          <cell r="A20234" t="str">
            <v>901890</v>
          </cell>
        </row>
        <row r="20235">
          <cell r="A20235" t="str">
            <v>9018901000</v>
          </cell>
        </row>
        <row r="20236">
          <cell r="A20236" t="str">
            <v>9018902000</v>
          </cell>
        </row>
        <row r="20237">
          <cell r="A20237" t="str">
            <v>9018903000</v>
          </cell>
        </row>
        <row r="20238">
          <cell r="A20238" t="str">
            <v>9018904000</v>
          </cell>
        </row>
        <row r="20239">
          <cell r="A20239" t="str">
            <v>9018904100</v>
          </cell>
        </row>
        <row r="20240">
          <cell r="A20240" t="str">
            <v>9018904900</v>
          </cell>
        </row>
        <row r="20241">
          <cell r="A20241" t="str">
            <v>901890500</v>
          </cell>
        </row>
        <row r="20242">
          <cell r="A20242" t="str">
            <v>9018905001</v>
          </cell>
        </row>
        <row r="20243">
          <cell r="A20243" t="str">
            <v>9018905009</v>
          </cell>
        </row>
        <row r="20244">
          <cell r="A20244" t="str">
            <v>9018906000</v>
          </cell>
        </row>
        <row r="20245">
          <cell r="A20245" t="str">
            <v>9018907000</v>
          </cell>
        </row>
        <row r="20246">
          <cell r="A20246" t="str">
            <v>9018907500</v>
          </cell>
        </row>
        <row r="20247">
          <cell r="A20247" t="str">
            <v>901890840</v>
          </cell>
        </row>
        <row r="20248">
          <cell r="A20248" t="str">
            <v>9018908401</v>
          </cell>
        </row>
        <row r="20249">
          <cell r="A20249" t="str">
            <v>9018908409</v>
          </cell>
        </row>
        <row r="20250">
          <cell r="A20250" t="str">
            <v>9018908500</v>
          </cell>
        </row>
        <row r="20251">
          <cell r="A20251" t="str">
            <v>9019</v>
          </cell>
        </row>
        <row r="20252">
          <cell r="A20252" t="str">
            <v>901910</v>
          </cell>
        </row>
        <row r="20253">
          <cell r="A20253" t="str">
            <v>9019101000</v>
          </cell>
        </row>
        <row r="20254">
          <cell r="A20254" t="str">
            <v>901910900</v>
          </cell>
        </row>
        <row r="20255">
          <cell r="A20255" t="str">
            <v>9019109001</v>
          </cell>
        </row>
        <row r="20256">
          <cell r="A20256" t="str">
            <v>9019109009</v>
          </cell>
        </row>
        <row r="20257">
          <cell r="A20257" t="str">
            <v>9019200000</v>
          </cell>
        </row>
        <row r="20258">
          <cell r="A20258" t="str">
            <v>9020000000</v>
          </cell>
        </row>
        <row r="20259">
          <cell r="A20259" t="str">
            <v>9021</v>
          </cell>
        </row>
        <row r="20260">
          <cell r="A20260" t="str">
            <v>902110</v>
          </cell>
        </row>
        <row r="20261">
          <cell r="A20261" t="str">
            <v>9021101000</v>
          </cell>
        </row>
        <row r="20262">
          <cell r="A20262" t="str">
            <v>9021109000</v>
          </cell>
        </row>
        <row r="20263">
          <cell r="A20263" t="str">
            <v>902121</v>
          </cell>
        </row>
        <row r="20264">
          <cell r="A20264" t="str">
            <v>9021211000</v>
          </cell>
        </row>
        <row r="20265">
          <cell r="A20265" t="str">
            <v>9021219000</v>
          </cell>
        </row>
        <row r="20266">
          <cell r="A20266" t="str">
            <v>9021290000</v>
          </cell>
        </row>
        <row r="20267">
          <cell r="A20267" t="str">
            <v>9021310000</v>
          </cell>
        </row>
        <row r="20268">
          <cell r="A20268" t="str">
            <v>902139</v>
          </cell>
        </row>
        <row r="20269">
          <cell r="A20269" t="str">
            <v>9021391000</v>
          </cell>
        </row>
        <row r="20270">
          <cell r="A20270" t="str">
            <v>9021399000</v>
          </cell>
        </row>
        <row r="20271">
          <cell r="A20271" t="str">
            <v>9021400000</v>
          </cell>
        </row>
        <row r="20272">
          <cell r="A20272" t="str">
            <v>9021500000</v>
          </cell>
        </row>
        <row r="20273">
          <cell r="A20273" t="str">
            <v>902190</v>
          </cell>
        </row>
        <row r="20274">
          <cell r="A20274" t="str">
            <v>9021901000</v>
          </cell>
        </row>
        <row r="20275">
          <cell r="A20275" t="str">
            <v>902190900</v>
          </cell>
        </row>
        <row r="20276">
          <cell r="A20276" t="str">
            <v>9021909000</v>
          </cell>
        </row>
        <row r="20277">
          <cell r="A20277" t="str">
            <v>9021909001</v>
          </cell>
        </row>
        <row r="20278">
          <cell r="A20278" t="str">
            <v>9021909009</v>
          </cell>
        </row>
        <row r="20279">
          <cell r="A20279" t="str">
            <v>9022</v>
          </cell>
        </row>
        <row r="20280">
          <cell r="A20280" t="str">
            <v>9022120000</v>
          </cell>
        </row>
        <row r="20281">
          <cell r="A20281" t="str">
            <v>9022130000</v>
          </cell>
        </row>
        <row r="20282">
          <cell r="A20282" t="str">
            <v>9022140000</v>
          </cell>
        </row>
        <row r="20283">
          <cell r="A20283" t="str">
            <v>9022190000</v>
          </cell>
        </row>
        <row r="20284">
          <cell r="A20284" t="str">
            <v>9022210000</v>
          </cell>
        </row>
        <row r="20285">
          <cell r="A20285" t="str">
            <v>9022290000</v>
          </cell>
        </row>
        <row r="20286">
          <cell r="A20286" t="str">
            <v>9022300000</v>
          </cell>
        </row>
        <row r="20287">
          <cell r="A20287" t="str">
            <v>902290</v>
          </cell>
        </row>
        <row r="20288">
          <cell r="A20288" t="str">
            <v>9022900000</v>
          </cell>
        </row>
        <row r="20289">
          <cell r="A20289" t="str">
            <v>9022901000</v>
          </cell>
        </row>
        <row r="20290">
          <cell r="A20290" t="str">
            <v>9022909000</v>
          </cell>
        </row>
        <row r="20291">
          <cell r="A20291" t="str">
            <v>902300</v>
          </cell>
        </row>
        <row r="20292">
          <cell r="A20292" t="str">
            <v>9023001000</v>
          </cell>
        </row>
        <row r="20293">
          <cell r="A20293" t="str">
            <v>9023008000</v>
          </cell>
        </row>
        <row r="20294">
          <cell r="A20294" t="str">
            <v>9024</v>
          </cell>
        </row>
        <row r="20295">
          <cell r="A20295" t="str">
            <v>902410</v>
          </cell>
        </row>
        <row r="20296">
          <cell r="A20296" t="str">
            <v>9024101000</v>
          </cell>
        </row>
        <row r="20297">
          <cell r="A20297" t="str">
            <v>9024101100</v>
          </cell>
        </row>
        <row r="20298">
          <cell r="A20298" t="str">
            <v>9024101300</v>
          </cell>
        </row>
        <row r="20299">
          <cell r="A20299" t="str">
            <v>9024101900</v>
          </cell>
        </row>
        <row r="20300">
          <cell r="A20300" t="str">
            <v>9024109000</v>
          </cell>
        </row>
        <row r="20301">
          <cell r="A20301" t="str">
            <v>9024109100</v>
          </cell>
        </row>
        <row r="20302">
          <cell r="A20302" t="str">
            <v>9024109300</v>
          </cell>
        </row>
        <row r="20303">
          <cell r="A20303" t="str">
            <v>9024109900</v>
          </cell>
        </row>
        <row r="20304">
          <cell r="A20304" t="str">
            <v>902480</v>
          </cell>
        </row>
        <row r="20305">
          <cell r="A20305" t="str">
            <v>902480100</v>
          </cell>
        </row>
        <row r="20306">
          <cell r="A20306" t="str">
            <v>9024801001</v>
          </cell>
        </row>
        <row r="20307">
          <cell r="A20307" t="str">
            <v>9024801009</v>
          </cell>
        </row>
        <row r="20308">
          <cell r="A20308" t="str">
            <v>9024801100</v>
          </cell>
        </row>
        <row r="20309">
          <cell r="A20309" t="str">
            <v>9024801900</v>
          </cell>
        </row>
        <row r="20310">
          <cell r="A20310" t="str">
            <v>9024809000</v>
          </cell>
        </row>
        <row r="20311">
          <cell r="A20311" t="str">
            <v>9024809100</v>
          </cell>
        </row>
        <row r="20312">
          <cell r="A20312" t="str">
            <v>9024809900</v>
          </cell>
        </row>
        <row r="20313">
          <cell r="A20313" t="str">
            <v>9024900000</v>
          </cell>
        </row>
        <row r="20314">
          <cell r="A20314" t="str">
            <v>9025</v>
          </cell>
        </row>
        <row r="20315">
          <cell r="A20315" t="str">
            <v>902511</v>
          </cell>
        </row>
        <row r="20316">
          <cell r="A20316" t="str">
            <v>902511200</v>
          </cell>
        </row>
        <row r="20317">
          <cell r="A20317" t="str">
            <v>9025112001</v>
          </cell>
        </row>
        <row r="20318">
          <cell r="A20318" t="str">
            <v>9025112009</v>
          </cell>
        </row>
        <row r="20319">
          <cell r="A20319" t="str">
            <v>9025118000</v>
          </cell>
        </row>
        <row r="20320">
          <cell r="A20320" t="str">
            <v>902519</v>
          </cell>
        </row>
        <row r="20321">
          <cell r="A20321" t="str">
            <v>9025192000</v>
          </cell>
        </row>
        <row r="20322">
          <cell r="A20322" t="str">
            <v>902519800</v>
          </cell>
        </row>
        <row r="20323">
          <cell r="A20323" t="str">
            <v>9025198001</v>
          </cell>
        </row>
        <row r="20324">
          <cell r="A20324" t="str">
            <v>9025198009</v>
          </cell>
        </row>
        <row r="20325">
          <cell r="A20325" t="str">
            <v>902580</v>
          </cell>
        </row>
        <row r="20326">
          <cell r="A20326" t="str">
            <v>9025802000</v>
          </cell>
        </row>
        <row r="20327">
          <cell r="A20327" t="str">
            <v>9025804000</v>
          </cell>
        </row>
        <row r="20328">
          <cell r="A20328" t="str">
            <v>9025808000</v>
          </cell>
        </row>
        <row r="20329">
          <cell r="A20329" t="str">
            <v>902590000</v>
          </cell>
        </row>
        <row r="20330">
          <cell r="A20330" t="str">
            <v>9025900001</v>
          </cell>
        </row>
        <row r="20331">
          <cell r="A20331" t="str">
            <v>9025900002</v>
          </cell>
        </row>
        <row r="20332">
          <cell r="A20332" t="str">
            <v>9025900003</v>
          </cell>
        </row>
        <row r="20333">
          <cell r="A20333" t="str">
            <v>9025900008</v>
          </cell>
        </row>
        <row r="20334">
          <cell r="A20334" t="str">
            <v>9025900009</v>
          </cell>
        </row>
        <row r="20335">
          <cell r="A20335" t="str">
            <v>9026</v>
          </cell>
        </row>
        <row r="20336">
          <cell r="A20336" t="str">
            <v>902610</v>
          </cell>
        </row>
        <row r="20337">
          <cell r="A20337" t="str">
            <v>902610210</v>
          </cell>
        </row>
        <row r="20338">
          <cell r="A20338" t="str">
            <v>9026102100</v>
          </cell>
        </row>
        <row r="20339">
          <cell r="A20339" t="str">
            <v>9026102101</v>
          </cell>
        </row>
        <row r="20340">
          <cell r="A20340" t="str">
            <v>9026102109</v>
          </cell>
        </row>
        <row r="20341">
          <cell r="A20341" t="str">
            <v>902610290</v>
          </cell>
        </row>
        <row r="20342">
          <cell r="A20342" t="str">
            <v>9026102900</v>
          </cell>
        </row>
        <row r="20343">
          <cell r="A20343" t="str">
            <v>9026102901</v>
          </cell>
        </row>
        <row r="20344">
          <cell r="A20344" t="str">
            <v>9026102909</v>
          </cell>
        </row>
        <row r="20345">
          <cell r="A20345" t="str">
            <v>902610810</v>
          </cell>
        </row>
        <row r="20346">
          <cell r="A20346" t="str">
            <v>9026108100</v>
          </cell>
        </row>
        <row r="20347">
          <cell r="A20347" t="str">
            <v>9026108101</v>
          </cell>
        </row>
        <row r="20348">
          <cell r="A20348" t="str">
            <v>9026108109</v>
          </cell>
        </row>
        <row r="20349">
          <cell r="A20349" t="str">
            <v>902610890</v>
          </cell>
        </row>
        <row r="20350">
          <cell r="A20350" t="str">
            <v>9026108900</v>
          </cell>
        </row>
        <row r="20351">
          <cell r="A20351" t="str">
            <v>9026108901</v>
          </cell>
        </row>
        <row r="20352">
          <cell r="A20352" t="str">
            <v>9026108902</v>
          </cell>
        </row>
        <row r="20353">
          <cell r="A20353" t="str">
            <v>9026108909</v>
          </cell>
        </row>
        <row r="20354">
          <cell r="A20354" t="str">
            <v>902620</v>
          </cell>
        </row>
        <row r="20355">
          <cell r="A20355" t="str">
            <v>902620200</v>
          </cell>
        </row>
        <row r="20356">
          <cell r="A20356" t="str">
            <v>9026202000</v>
          </cell>
        </row>
        <row r="20357">
          <cell r="A20357" t="str">
            <v>9026202001</v>
          </cell>
        </row>
        <row r="20358">
          <cell r="A20358" t="str">
            <v>9026202007</v>
          </cell>
        </row>
        <row r="20359">
          <cell r="A20359" t="str">
            <v>9026202008</v>
          </cell>
        </row>
        <row r="20360">
          <cell r="A20360" t="str">
            <v>9026202009</v>
          </cell>
        </row>
        <row r="20361">
          <cell r="A20361" t="str">
            <v>9026204000</v>
          </cell>
        </row>
        <row r="20362">
          <cell r="A20362" t="str">
            <v>902620800</v>
          </cell>
        </row>
        <row r="20363">
          <cell r="A20363" t="str">
            <v>9026208000</v>
          </cell>
        </row>
        <row r="20364">
          <cell r="A20364" t="str">
            <v>9026208001</v>
          </cell>
        </row>
        <row r="20365">
          <cell r="A20365" t="str">
            <v>9026208002</v>
          </cell>
        </row>
        <row r="20366">
          <cell r="A20366" t="str">
            <v>9026208008</v>
          </cell>
        </row>
        <row r="20367">
          <cell r="A20367" t="str">
            <v>9026208009</v>
          </cell>
        </row>
        <row r="20368">
          <cell r="A20368" t="str">
            <v>902680</v>
          </cell>
        </row>
        <row r="20369">
          <cell r="A20369" t="str">
            <v>902680200</v>
          </cell>
        </row>
        <row r="20370">
          <cell r="A20370" t="str">
            <v>9026802000</v>
          </cell>
        </row>
        <row r="20371">
          <cell r="A20371" t="str">
            <v>9026802001</v>
          </cell>
        </row>
        <row r="20372">
          <cell r="A20372" t="str">
            <v>9026802009</v>
          </cell>
        </row>
        <row r="20373">
          <cell r="A20373" t="str">
            <v>902680800</v>
          </cell>
        </row>
        <row r="20374">
          <cell r="A20374" t="str">
            <v>9026808000</v>
          </cell>
        </row>
        <row r="20375">
          <cell r="A20375" t="str">
            <v>9026808001</v>
          </cell>
        </row>
        <row r="20376">
          <cell r="A20376" t="str">
            <v>9026808009</v>
          </cell>
        </row>
        <row r="20377">
          <cell r="A20377" t="str">
            <v>902690000</v>
          </cell>
        </row>
        <row r="20378">
          <cell r="A20378" t="str">
            <v>9026900000</v>
          </cell>
        </row>
        <row r="20379">
          <cell r="A20379" t="str">
            <v>9026900001</v>
          </cell>
        </row>
        <row r="20380">
          <cell r="A20380" t="str">
            <v>9026900002</v>
          </cell>
        </row>
        <row r="20381">
          <cell r="A20381" t="str">
            <v>9026900009</v>
          </cell>
        </row>
        <row r="20382">
          <cell r="A20382" t="str">
            <v>9027</v>
          </cell>
        </row>
        <row r="20383">
          <cell r="A20383" t="str">
            <v>902710</v>
          </cell>
        </row>
        <row r="20384">
          <cell r="A20384" t="str">
            <v>9027101000</v>
          </cell>
        </row>
        <row r="20385">
          <cell r="A20385" t="str">
            <v>9027109000</v>
          </cell>
        </row>
        <row r="20386">
          <cell r="A20386" t="str">
            <v>9027200000</v>
          </cell>
        </row>
        <row r="20387">
          <cell r="A20387" t="str">
            <v>9027300000</v>
          </cell>
        </row>
        <row r="20388">
          <cell r="A20388" t="str">
            <v>9027500000</v>
          </cell>
        </row>
        <row r="20389">
          <cell r="A20389" t="str">
            <v>902780</v>
          </cell>
        </row>
        <row r="20390">
          <cell r="A20390" t="str">
            <v>9027800500</v>
          </cell>
        </row>
        <row r="20391">
          <cell r="A20391" t="str">
            <v>9027801000</v>
          </cell>
        </row>
        <row r="20392">
          <cell r="A20392" t="str">
            <v>9027801100</v>
          </cell>
        </row>
        <row r="20393">
          <cell r="A20393" t="str">
            <v>9027801300</v>
          </cell>
        </row>
        <row r="20394">
          <cell r="A20394" t="str">
            <v>9027801700</v>
          </cell>
        </row>
        <row r="20395">
          <cell r="A20395" t="str">
            <v>9027809100</v>
          </cell>
        </row>
        <row r="20396">
          <cell r="A20396" t="str">
            <v>902780930</v>
          </cell>
        </row>
        <row r="20397">
          <cell r="A20397" t="str">
            <v>9027809301</v>
          </cell>
        </row>
        <row r="20398">
          <cell r="A20398" t="str">
            <v>9027809309</v>
          </cell>
        </row>
        <row r="20399">
          <cell r="A20399" t="str">
            <v>9027809700</v>
          </cell>
        </row>
        <row r="20400">
          <cell r="A20400" t="str">
            <v>902780990</v>
          </cell>
        </row>
        <row r="20401">
          <cell r="A20401" t="str">
            <v>9027809900</v>
          </cell>
        </row>
        <row r="20402">
          <cell r="A20402" t="str">
            <v>9027809901</v>
          </cell>
        </row>
        <row r="20403">
          <cell r="A20403" t="str">
            <v>9027809909</v>
          </cell>
        </row>
        <row r="20404">
          <cell r="A20404" t="str">
            <v>902790</v>
          </cell>
        </row>
        <row r="20405">
          <cell r="A20405" t="str">
            <v>9027901000</v>
          </cell>
        </row>
        <row r="20406">
          <cell r="A20406" t="str">
            <v>9027905000</v>
          </cell>
        </row>
        <row r="20407">
          <cell r="A20407" t="str">
            <v>9027908000</v>
          </cell>
        </row>
        <row r="20408">
          <cell r="A20408" t="str">
            <v>9028</v>
          </cell>
        </row>
        <row r="20409">
          <cell r="A20409" t="str">
            <v>9028100000</v>
          </cell>
        </row>
        <row r="20410">
          <cell r="A20410" t="str">
            <v>9028200000</v>
          </cell>
        </row>
        <row r="20411">
          <cell r="A20411" t="str">
            <v>902830</v>
          </cell>
        </row>
        <row r="20412">
          <cell r="A20412" t="str">
            <v>9028301100</v>
          </cell>
        </row>
        <row r="20413">
          <cell r="A20413" t="str">
            <v>9028301900</v>
          </cell>
        </row>
        <row r="20414">
          <cell r="A20414" t="str">
            <v>9028309000</v>
          </cell>
        </row>
        <row r="20415">
          <cell r="A20415" t="str">
            <v>902890</v>
          </cell>
        </row>
        <row r="20416">
          <cell r="A20416" t="str">
            <v>9028901000</v>
          </cell>
        </row>
        <row r="20417">
          <cell r="A20417" t="str">
            <v>9028909000</v>
          </cell>
        </row>
        <row r="20418">
          <cell r="A20418" t="str">
            <v>9029</v>
          </cell>
        </row>
        <row r="20419">
          <cell r="A20419" t="str">
            <v>902910000</v>
          </cell>
        </row>
        <row r="20420">
          <cell r="A20420" t="str">
            <v>9029100001</v>
          </cell>
        </row>
        <row r="20421">
          <cell r="A20421" t="str">
            <v>9029100009</v>
          </cell>
        </row>
        <row r="20422">
          <cell r="A20422" t="str">
            <v>902920</v>
          </cell>
        </row>
        <row r="20423">
          <cell r="A20423" t="str">
            <v>902920310</v>
          </cell>
        </row>
        <row r="20424">
          <cell r="A20424" t="str">
            <v>9029203101</v>
          </cell>
        </row>
        <row r="20425">
          <cell r="A20425" t="str">
            <v>9029203109</v>
          </cell>
        </row>
        <row r="20426">
          <cell r="A20426" t="str">
            <v>902920380</v>
          </cell>
        </row>
        <row r="20427">
          <cell r="A20427" t="str">
            <v>9029203800</v>
          </cell>
        </row>
        <row r="20428">
          <cell r="A20428" t="str">
            <v>9029203801</v>
          </cell>
        </row>
        <row r="20429">
          <cell r="A20429" t="str">
            <v>9029203809</v>
          </cell>
        </row>
        <row r="20430">
          <cell r="A20430" t="str">
            <v>9029209000</v>
          </cell>
        </row>
        <row r="20431">
          <cell r="A20431" t="str">
            <v>902990000</v>
          </cell>
        </row>
        <row r="20432">
          <cell r="A20432" t="str">
            <v>9029900001</v>
          </cell>
        </row>
        <row r="20433">
          <cell r="A20433" t="str">
            <v>9029900002</v>
          </cell>
        </row>
        <row r="20434">
          <cell r="A20434" t="str">
            <v>9029900009</v>
          </cell>
        </row>
        <row r="20435">
          <cell r="A20435" t="str">
            <v>9030</v>
          </cell>
        </row>
        <row r="20436">
          <cell r="A20436" t="str">
            <v>9030100000</v>
          </cell>
        </row>
        <row r="20437">
          <cell r="A20437" t="str">
            <v>903020</v>
          </cell>
        </row>
        <row r="20438">
          <cell r="A20438" t="str">
            <v>9030201000</v>
          </cell>
        </row>
        <row r="20439">
          <cell r="A20439" t="str">
            <v>903020200</v>
          </cell>
        </row>
        <row r="20440">
          <cell r="A20440" t="str">
            <v>9030202001</v>
          </cell>
        </row>
        <row r="20441">
          <cell r="A20441" t="str">
            <v>9030202009</v>
          </cell>
        </row>
        <row r="20442">
          <cell r="A20442" t="str">
            <v>903020300</v>
          </cell>
        </row>
        <row r="20443">
          <cell r="A20443" t="str">
            <v>9030203001</v>
          </cell>
        </row>
        <row r="20444">
          <cell r="A20444" t="str">
            <v>9030203009</v>
          </cell>
        </row>
        <row r="20445">
          <cell r="A20445" t="str">
            <v>9030205000</v>
          </cell>
        </row>
        <row r="20446">
          <cell r="A20446" t="str">
            <v>9030209000</v>
          </cell>
        </row>
        <row r="20447">
          <cell r="A20447" t="str">
            <v>9030209100</v>
          </cell>
        </row>
        <row r="20448">
          <cell r="A20448" t="str">
            <v>9030209900</v>
          </cell>
        </row>
        <row r="20449">
          <cell r="A20449" t="str">
            <v>9030310000</v>
          </cell>
        </row>
        <row r="20450">
          <cell r="A20450" t="str">
            <v>903032000</v>
          </cell>
        </row>
        <row r="20451">
          <cell r="A20451" t="str">
            <v>9030320001</v>
          </cell>
        </row>
        <row r="20452">
          <cell r="A20452" t="str">
            <v>9030320009</v>
          </cell>
        </row>
        <row r="20453">
          <cell r="A20453" t="str">
            <v>903033</v>
          </cell>
        </row>
        <row r="20454">
          <cell r="A20454" t="str">
            <v>903033100</v>
          </cell>
        </row>
        <row r="20455">
          <cell r="A20455" t="str">
            <v>9030331000</v>
          </cell>
        </row>
        <row r="20456">
          <cell r="A20456" t="str">
            <v>9030331001</v>
          </cell>
        </row>
        <row r="20457">
          <cell r="A20457" t="str">
            <v>9030331009</v>
          </cell>
        </row>
        <row r="20458">
          <cell r="A20458" t="str">
            <v>903033300</v>
          </cell>
        </row>
        <row r="20459">
          <cell r="A20459" t="str">
            <v>9030333001</v>
          </cell>
        </row>
        <row r="20460">
          <cell r="A20460" t="str">
            <v>9030333009</v>
          </cell>
        </row>
        <row r="20461">
          <cell r="A20461" t="str">
            <v>9030339100</v>
          </cell>
        </row>
        <row r="20462">
          <cell r="A20462" t="str">
            <v>9030339900</v>
          </cell>
        </row>
        <row r="20463">
          <cell r="A20463" t="str">
            <v>903039000</v>
          </cell>
        </row>
        <row r="20464">
          <cell r="A20464" t="str">
            <v>9030390001</v>
          </cell>
        </row>
        <row r="20465">
          <cell r="A20465" t="str">
            <v>9030390009</v>
          </cell>
        </row>
        <row r="20466">
          <cell r="A20466" t="str">
            <v>9030400000</v>
          </cell>
        </row>
        <row r="20467">
          <cell r="A20467" t="str">
            <v>9030820000</v>
          </cell>
        </row>
        <row r="20468">
          <cell r="A20468" t="str">
            <v>903084000</v>
          </cell>
        </row>
        <row r="20469">
          <cell r="A20469" t="str">
            <v>9030840001</v>
          </cell>
        </row>
        <row r="20470">
          <cell r="A20470" t="str">
            <v>9030840009</v>
          </cell>
        </row>
        <row r="20471">
          <cell r="A20471" t="str">
            <v>903089</v>
          </cell>
        </row>
        <row r="20472">
          <cell r="A20472" t="str">
            <v>9030893000</v>
          </cell>
        </row>
        <row r="20473">
          <cell r="A20473" t="str">
            <v>903089900</v>
          </cell>
        </row>
        <row r="20474">
          <cell r="A20474" t="str">
            <v>9030899000</v>
          </cell>
        </row>
        <row r="20475">
          <cell r="A20475" t="str">
            <v>9030899001</v>
          </cell>
        </row>
        <row r="20476">
          <cell r="A20476" t="str">
            <v>9030899009</v>
          </cell>
        </row>
        <row r="20477">
          <cell r="A20477" t="str">
            <v>903090</v>
          </cell>
        </row>
        <row r="20478">
          <cell r="A20478" t="str">
            <v>9030902000</v>
          </cell>
        </row>
        <row r="20479">
          <cell r="A20479" t="str">
            <v>9030908500</v>
          </cell>
        </row>
        <row r="20480">
          <cell r="A20480" t="str">
            <v>9031</v>
          </cell>
        </row>
        <row r="20481">
          <cell r="A20481" t="str">
            <v>9031100000</v>
          </cell>
        </row>
        <row r="20482">
          <cell r="A20482" t="str">
            <v>9031200000</v>
          </cell>
        </row>
        <row r="20483">
          <cell r="A20483" t="str">
            <v>9031410000</v>
          </cell>
        </row>
        <row r="20484">
          <cell r="A20484" t="str">
            <v>903149</v>
          </cell>
        </row>
        <row r="20485">
          <cell r="A20485" t="str">
            <v>9031491000</v>
          </cell>
        </row>
        <row r="20486">
          <cell r="A20486" t="str">
            <v>9031499000</v>
          </cell>
        </row>
        <row r="20487">
          <cell r="A20487" t="str">
            <v>903180</v>
          </cell>
        </row>
        <row r="20488">
          <cell r="A20488" t="str">
            <v>9031803200</v>
          </cell>
        </row>
        <row r="20489">
          <cell r="A20489" t="str">
            <v>9031803400</v>
          </cell>
        </row>
        <row r="20490">
          <cell r="A20490" t="str">
            <v>9031803800</v>
          </cell>
        </row>
        <row r="20491">
          <cell r="A20491" t="str">
            <v>9031809100</v>
          </cell>
        </row>
        <row r="20492">
          <cell r="A20492" t="str">
            <v>9031809800</v>
          </cell>
        </row>
        <row r="20493">
          <cell r="A20493" t="str">
            <v>903190</v>
          </cell>
        </row>
        <row r="20494">
          <cell r="A20494" t="str">
            <v>9031902000</v>
          </cell>
        </row>
        <row r="20495">
          <cell r="A20495" t="str">
            <v>9031903000</v>
          </cell>
        </row>
        <row r="20496">
          <cell r="A20496" t="str">
            <v>9031908500</v>
          </cell>
        </row>
        <row r="20497">
          <cell r="A20497" t="str">
            <v>9032</v>
          </cell>
        </row>
        <row r="20498">
          <cell r="A20498" t="str">
            <v>903210</v>
          </cell>
        </row>
        <row r="20499">
          <cell r="A20499" t="str">
            <v>9032102000</v>
          </cell>
        </row>
        <row r="20500">
          <cell r="A20500" t="str">
            <v>9032108100</v>
          </cell>
        </row>
        <row r="20501">
          <cell r="A20501" t="str">
            <v>9032108900</v>
          </cell>
        </row>
        <row r="20502">
          <cell r="A20502" t="str">
            <v>9032200000</v>
          </cell>
        </row>
        <row r="20503">
          <cell r="A20503" t="str">
            <v>903281000</v>
          </cell>
        </row>
        <row r="20504">
          <cell r="A20504" t="str">
            <v>9032810001</v>
          </cell>
        </row>
        <row r="20505">
          <cell r="A20505" t="str">
            <v>9032810009</v>
          </cell>
        </row>
        <row r="20506">
          <cell r="A20506" t="str">
            <v>903289000</v>
          </cell>
        </row>
        <row r="20507">
          <cell r="A20507" t="str">
            <v>9032890000</v>
          </cell>
        </row>
        <row r="20508">
          <cell r="A20508" t="str">
            <v>9032890001</v>
          </cell>
        </row>
        <row r="20509">
          <cell r="A20509" t="str">
            <v>9032890009</v>
          </cell>
        </row>
        <row r="20510">
          <cell r="A20510" t="str">
            <v>903290000</v>
          </cell>
        </row>
        <row r="20511">
          <cell r="A20511" t="str">
            <v>9032900000</v>
          </cell>
        </row>
        <row r="20512">
          <cell r="A20512" t="str">
            <v>9032900001</v>
          </cell>
        </row>
        <row r="20513">
          <cell r="A20513" t="str">
            <v>9032900009</v>
          </cell>
        </row>
        <row r="20514">
          <cell r="A20514" t="str">
            <v>9033000000</v>
          </cell>
        </row>
        <row r="20515">
          <cell r="A20515" t="str">
            <v>91</v>
          </cell>
        </row>
        <row r="20516">
          <cell r="A20516" t="str">
            <v>9101</v>
          </cell>
        </row>
        <row r="20517">
          <cell r="A20517" t="str">
            <v>9101110000</v>
          </cell>
        </row>
        <row r="20518">
          <cell r="A20518" t="str">
            <v>9101190000</v>
          </cell>
        </row>
        <row r="20519">
          <cell r="A20519" t="str">
            <v>9101210000</v>
          </cell>
        </row>
        <row r="20520">
          <cell r="A20520" t="str">
            <v>9101290000</v>
          </cell>
        </row>
        <row r="20521">
          <cell r="A20521" t="str">
            <v>9101910000</v>
          </cell>
        </row>
        <row r="20522">
          <cell r="A20522" t="str">
            <v>9101990000</v>
          </cell>
        </row>
        <row r="20523">
          <cell r="A20523" t="str">
            <v>9102</v>
          </cell>
        </row>
        <row r="20524">
          <cell r="A20524" t="str">
            <v>9102110000</v>
          </cell>
        </row>
        <row r="20525">
          <cell r="A20525" t="str">
            <v>9102120000</v>
          </cell>
        </row>
        <row r="20526">
          <cell r="A20526" t="str">
            <v>9102190000</v>
          </cell>
        </row>
        <row r="20527">
          <cell r="A20527" t="str">
            <v>9102210000</v>
          </cell>
        </row>
        <row r="20528">
          <cell r="A20528" t="str">
            <v>9102290000</v>
          </cell>
        </row>
        <row r="20529">
          <cell r="A20529" t="str">
            <v>9102910000</v>
          </cell>
        </row>
        <row r="20530">
          <cell r="A20530" t="str">
            <v>9102990000</v>
          </cell>
        </row>
        <row r="20531">
          <cell r="A20531" t="str">
            <v>9103</v>
          </cell>
        </row>
        <row r="20532">
          <cell r="A20532" t="str">
            <v>9103100000</v>
          </cell>
        </row>
        <row r="20533">
          <cell r="A20533" t="str">
            <v>9103900000</v>
          </cell>
        </row>
        <row r="20534">
          <cell r="A20534" t="str">
            <v>910400000</v>
          </cell>
        </row>
        <row r="20535">
          <cell r="A20535" t="str">
            <v>9104000001</v>
          </cell>
        </row>
        <row r="20536">
          <cell r="A20536" t="str">
            <v>9104000002</v>
          </cell>
        </row>
        <row r="20537">
          <cell r="A20537" t="str">
            <v>9104000008</v>
          </cell>
        </row>
        <row r="20538">
          <cell r="A20538" t="str">
            <v>9104000009</v>
          </cell>
        </row>
        <row r="20539">
          <cell r="A20539" t="str">
            <v>9105</v>
          </cell>
        </row>
        <row r="20540">
          <cell r="A20540" t="str">
            <v>9105110000</v>
          </cell>
        </row>
        <row r="20541">
          <cell r="A20541" t="str">
            <v>9105190000</v>
          </cell>
        </row>
        <row r="20542">
          <cell r="A20542" t="str">
            <v>9105210000</v>
          </cell>
        </row>
        <row r="20543">
          <cell r="A20543" t="str">
            <v>9105290000</v>
          </cell>
        </row>
        <row r="20544">
          <cell r="A20544" t="str">
            <v>9105910000</v>
          </cell>
        </row>
        <row r="20545">
          <cell r="A20545" t="str">
            <v>910599</v>
          </cell>
        </row>
        <row r="20546">
          <cell r="A20546" t="str">
            <v>9105990000</v>
          </cell>
        </row>
        <row r="20547">
          <cell r="A20547" t="str">
            <v>9105991000</v>
          </cell>
        </row>
        <row r="20548">
          <cell r="A20548" t="str">
            <v>9105999000</v>
          </cell>
        </row>
        <row r="20549">
          <cell r="A20549" t="str">
            <v>9106</v>
          </cell>
        </row>
        <row r="20550">
          <cell r="A20550" t="str">
            <v>9106100000</v>
          </cell>
        </row>
        <row r="20551">
          <cell r="A20551" t="str">
            <v>910690</v>
          </cell>
        </row>
        <row r="20552">
          <cell r="A20552" t="str">
            <v>9106900000</v>
          </cell>
        </row>
        <row r="20553">
          <cell r="A20553" t="str">
            <v>9106901000</v>
          </cell>
        </row>
        <row r="20554">
          <cell r="A20554" t="str">
            <v>9106908000</v>
          </cell>
        </row>
        <row r="20555">
          <cell r="A20555" t="str">
            <v>9107000000</v>
          </cell>
        </row>
        <row r="20556">
          <cell r="A20556" t="str">
            <v>9108</v>
          </cell>
        </row>
        <row r="20557">
          <cell r="A20557" t="str">
            <v>9108110000</v>
          </cell>
        </row>
        <row r="20558">
          <cell r="A20558" t="str">
            <v>9108120000</v>
          </cell>
        </row>
        <row r="20559">
          <cell r="A20559" t="str">
            <v>9108190000</v>
          </cell>
        </row>
        <row r="20560">
          <cell r="A20560" t="str">
            <v>9108200000</v>
          </cell>
        </row>
        <row r="20561">
          <cell r="A20561" t="str">
            <v>9108900000</v>
          </cell>
        </row>
        <row r="20562">
          <cell r="A20562" t="str">
            <v>9109</v>
          </cell>
        </row>
        <row r="20563">
          <cell r="A20563" t="str">
            <v>9109100000</v>
          </cell>
        </row>
        <row r="20564">
          <cell r="A20564" t="str">
            <v>9109110000</v>
          </cell>
        </row>
        <row r="20565">
          <cell r="A20565" t="str">
            <v>9109190000</v>
          </cell>
        </row>
        <row r="20566">
          <cell r="A20566" t="str">
            <v>910990000</v>
          </cell>
        </row>
        <row r="20567">
          <cell r="A20567" t="str">
            <v>9109900000</v>
          </cell>
        </row>
        <row r="20568">
          <cell r="A20568" t="str">
            <v>9109900001</v>
          </cell>
        </row>
        <row r="20569">
          <cell r="A20569" t="str">
            <v>9109900009</v>
          </cell>
        </row>
        <row r="20570">
          <cell r="A20570" t="str">
            <v>9110</v>
          </cell>
        </row>
        <row r="20571">
          <cell r="A20571" t="str">
            <v>911011</v>
          </cell>
        </row>
        <row r="20572">
          <cell r="A20572" t="str">
            <v>9110111000</v>
          </cell>
        </row>
        <row r="20573">
          <cell r="A20573" t="str">
            <v>9110119000</v>
          </cell>
        </row>
        <row r="20574">
          <cell r="A20574" t="str">
            <v>9110120000</v>
          </cell>
        </row>
        <row r="20575">
          <cell r="A20575" t="str">
            <v>9110190000</v>
          </cell>
        </row>
        <row r="20576">
          <cell r="A20576" t="str">
            <v>9110900000</v>
          </cell>
        </row>
        <row r="20577">
          <cell r="A20577" t="str">
            <v>9111</v>
          </cell>
        </row>
        <row r="20578">
          <cell r="A20578" t="str">
            <v>9111100000</v>
          </cell>
        </row>
        <row r="20579">
          <cell r="A20579" t="str">
            <v>9111200000</v>
          </cell>
        </row>
        <row r="20580">
          <cell r="A20580" t="str">
            <v>9111800000</v>
          </cell>
        </row>
        <row r="20581">
          <cell r="A20581" t="str">
            <v>9111900000</v>
          </cell>
        </row>
        <row r="20582">
          <cell r="A20582" t="str">
            <v>9112</v>
          </cell>
        </row>
        <row r="20583">
          <cell r="A20583" t="str">
            <v>9112200000</v>
          </cell>
        </row>
        <row r="20584">
          <cell r="A20584" t="str">
            <v>9112900000</v>
          </cell>
        </row>
        <row r="20585">
          <cell r="A20585" t="str">
            <v>9113</v>
          </cell>
        </row>
        <row r="20586">
          <cell r="A20586" t="str">
            <v>911310</v>
          </cell>
        </row>
        <row r="20587">
          <cell r="A20587" t="str">
            <v>9113101000</v>
          </cell>
        </row>
        <row r="20588">
          <cell r="A20588" t="str">
            <v>9113109000</v>
          </cell>
        </row>
        <row r="20589">
          <cell r="A20589" t="str">
            <v>9113200000</v>
          </cell>
        </row>
        <row r="20590">
          <cell r="A20590" t="str">
            <v>911390</v>
          </cell>
        </row>
        <row r="20591">
          <cell r="A20591" t="str">
            <v>911390000</v>
          </cell>
        </row>
        <row r="20592">
          <cell r="A20592" t="str">
            <v>9113900000</v>
          </cell>
        </row>
        <row r="20593">
          <cell r="A20593" t="str">
            <v>9113900001</v>
          </cell>
        </row>
        <row r="20594">
          <cell r="A20594" t="str">
            <v>9113900009</v>
          </cell>
        </row>
        <row r="20595">
          <cell r="A20595" t="str">
            <v>9113901000</v>
          </cell>
        </row>
        <row r="20596">
          <cell r="A20596" t="str">
            <v>9113908000</v>
          </cell>
        </row>
        <row r="20597">
          <cell r="A20597" t="str">
            <v>9114</v>
          </cell>
        </row>
        <row r="20598">
          <cell r="A20598" t="str">
            <v>9114100000</v>
          </cell>
        </row>
        <row r="20599">
          <cell r="A20599" t="str">
            <v>9114200000</v>
          </cell>
        </row>
        <row r="20600">
          <cell r="A20600" t="str">
            <v>9114300000</v>
          </cell>
        </row>
        <row r="20601">
          <cell r="A20601" t="str">
            <v>9114400000</v>
          </cell>
        </row>
        <row r="20602">
          <cell r="A20602" t="str">
            <v>911490000</v>
          </cell>
        </row>
        <row r="20603">
          <cell r="A20603" t="str">
            <v>9114900000</v>
          </cell>
        </row>
        <row r="20604">
          <cell r="A20604" t="str">
            <v>9114900001</v>
          </cell>
        </row>
        <row r="20605">
          <cell r="A20605" t="str">
            <v>9114900009</v>
          </cell>
        </row>
        <row r="20606">
          <cell r="A20606" t="str">
            <v>92</v>
          </cell>
        </row>
        <row r="20607">
          <cell r="A20607" t="str">
            <v>9201</v>
          </cell>
        </row>
        <row r="20608">
          <cell r="A20608" t="str">
            <v>920110</v>
          </cell>
        </row>
        <row r="20609">
          <cell r="A20609" t="str">
            <v>9201101000</v>
          </cell>
        </row>
        <row r="20610">
          <cell r="A20610" t="str">
            <v>9201109000</v>
          </cell>
        </row>
        <row r="20611">
          <cell r="A20611" t="str">
            <v>9201200000</v>
          </cell>
        </row>
        <row r="20612">
          <cell r="A20612" t="str">
            <v>9201900000</v>
          </cell>
        </row>
        <row r="20613">
          <cell r="A20613" t="str">
            <v>9202</v>
          </cell>
        </row>
        <row r="20614">
          <cell r="A20614" t="str">
            <v>920210</v>
          </cell>
        </row>
        <row r="20615">
          <cell r="A20615" t="str">
            <v>9202101000</v>
          </cell>
        </row>
        <row r="20616">
          <cell r="A20616" t="str">
            <v>9202109000</v>
          </cell>
        </row>
        <row r="20617">
          <cell r="A20617" t="str">
            <v>920290</v>
          </cell>
        </row>
        <row r="20618">
          <cell r="A20618" t="str">
            <v>9202903000</v>
          </cell>
        </row>
        <row r="20619">
          <cell r="A20619" t="str">
            <v>920290800</v>
          </cell>
        </row>
        <row r="20620">
          <cell r="A20620" t="str">
            <v>9202908000</v>
          </cell>
        </row>
        <row r="20621">
          <cell r="A20621" t="str">
            <v>9202908001</v>
          </cell>
        </row>
        <row r="20622">
          <cell r="A20622" t="str">
            <v>9202908009</v>
          </cell>
        </row>
        <row r="20623">
          <cell r="A20623" t="str">
            <v>9203</v>
          </cell>
        </row>
        <row r="20624">
          <cell r="A20624" t="str">
            <v>9204</v>
          </cell>
        </row>
        <row r="20625">
          <cell r="A20625" t="str">
            <v>9205</v>
          </cell>
        </row>
        <row r="20626">
          <cell r="A20626" t="str">
            <v>9205100000</v>
          </cell>
        </row>
        <row r="20627">
          <cell r="A20627" t="str">
            <v>920590</v>
          </cell>
        </row>
        <row r="20628">
          <cell r="A20628" t="str">
            <v>9205901000</v>
          </cell>
        </row>
        <row r="20629">
          <cell r="A20629" t="str">
            <v>9205903000</v>
          </cell>
        </row>
        <row r="20630">
          <cell r="A20630" t="str">
            <v>9205905000</v>
          </cell>
        </row>
        <row r="20631">
          <cell r="A20631" t="str">
            <v>9205909000</v>
          </cell>
        </row>
        <row r="20632">
          <cell r="A20632" t="str">
            <v>9206000000</v>
          </cell>
        </row>
        <row r="20633">
          <cell r="A20633" t="str">
            <v>9207</v>
          </cell>
        </row>
        <row r="20634">
          <cell r="A20634" t="str">
            <v>920710</v>
          </cell>
        </row>
        <row r="20635">
          <cell r="A20635" t="str">
            <v>9207101000</v>
          </cell>
        </row>
        <row r="20636">
          <cell r="A20636" t="str">
            <v>9207103000</v>
          </cell>
        </row>
        <row r="20637">
          <cell r="A20637" t="str">
            <v>9207105000</v>
          </cell>
        </row>
        <row r="20638">
          <cell r="A20638" t="str">
            <v>9207108000</v>
          </cell>
        </row>
        <row r="20639">
          <cell r="A20639" t="str">
            <v>920790</v>
          </cell>
        </row>
        <row r="20640">
          <cell r="A20640" t="str">
            <v>9207901000</v>
          </cell>
        </row>
        <row r="20641">
          <cell r="A20641" t="str">
            <v>9207909000</v>
          </cell>
        </row>
        <row r="20642">
          <cell r="A20642" t="str">
            <v>9208</v>
          </cell>
        </row>
        <row r="20643">
          <cell r="A20643" t="str">
            <v>9208100000</v>
          </cell>
        </row>
        <row r="20644">
          <cell r="A20644" t="str">
            <v>9208900000</v>
          </cell>
        </row>
        <row r="20645">
          <cell r="A20645" t="str">
            <v>9209</v>
          </cell>
        </row>
        <row r="20646">
          <cell r="A20646" t="str">
            <v>9209300000</v>
          </cell>
        </row>
        <row r="20647">
          <cell r="A20647" t="str">
            <v>9209910000</v>
          </cell>
        </row>
        <row r="20648">
          <cell r="A20648" t="str">
            <v>9209920000</v>
          </cell>
        </row>
        <row r="20649">
          <cell r="A20649" t="str">
            <v>9209940000</v>
          </cell>
        </row>
        <row r="20650">
          <cell r="A20650" t="str">
            <v>920999</v>
          </cell>
        </row>
        <row r="20651">
          <cell r="A20651" t="str">
            <v>9209992000</v>
          </cell>
        </row>
        <row r="20652">
          <cell r="A20652" t="str">
            <v>9209994000</v>
          </cell>
        </row>
        <row r="20653">
          <cell r="A20653" t="str">
            <v>9209995000</v>
          </cell>
        </row>
        <row r="20654">
          <cell r="A20654" t="str">
            <v>9209997000</v>
          </cell>
        </row>
        <row r="20655">
          <cell r="A20655" t="str">
            <v>93</v>
          </cell>
        </row>
        <row r="20656">
          <cell r="A20656" t="str">
            <v>9301</v>
          </cell>
        </row>
        <row r="20657">
          <cell r="A20657" t="str">
            <v>9301100000</v>
          </cell>
        </row>
        <row r="20658">
          <cell r="A20658" t="str">
            <v>9301110000</v>
          </cell>
        </row>
        <row r="20659">
          <cell r="A20659" t="str">
            <v>9301190000</v>
          </cell>
        </row>
        <row r="20660">
          <cell r="A20660" t="str">
            <v>9301200000</v>
          </cell>
        </row>
        <row r="20661">
          <cell r="A20661" t="str">
            <v>9301900000</v>
          </cell>
        </row>
        <row r="20662">
          <cell r="A20662" t="str">
            <v>9302000000</v>
          </cell>
        </row>
        <row r="20663">
          <cell r="A20663" t="str">
            <v>9303</v>
          </cell>
        </row>
        <row r="20664">
          <cell r="A20664" t="str">
            <v>9303100000</v>
          </cell>
        </row>
        <row r="20665">
          <cell r="A20665" t="str">
            <v>930320</v>
          </cell>
        </row>
        <row r="20666">
          <cell r="A20666" t="str">
            <v>9303201000</v>
          </cell>
        </row>
        <row r="20667">
          <cell r="A20667" t="str">
            <v>9303209500</v>
          </cell>
        </row>
        <row r="20668">
          <cell r="A20668" t="str">
            <v>9303300000</v>
          </cell>
        </row>
        <row r="20669">
          <cell r="A20669" t="str">
            <v>9303900000</v>
          </cell>
        </row>
        <row r="20670">
          <cell r="A20670" t="str">
            <v>9304000000</v>
          </cell>
        </row>
        <row r="20671">
          <cell r="A20671" t="str">
            <v>9305</v>
          </cell>
        </row>
        <row r="20672">
          <cell r="A20672" t="str">
            <v>9305100000</v>
          </cell>
        </row>
        <row r="20673">
          <cell r="A20673" t="str">
            <v>9305200000</v>
          </cell>
        </row>
        <row r="20674">
          <cell r="A20674" t="str">
            <v>9305200001</v>
          </cell>
        </row>
        <row r="20675">
          <cell r="A20675" t="str">
            <v>9305200009</v>
          </cell>
        </row>
        <row r="20676">
          <cell r="A20676" t="str">
            <v>9305210000</v>
          </cell>
        </row>
        <row r="20677">
          <cell r="A20677" t="str">
            <v>9305290000</v>
          </cell>
        </row>
        <row r="20678">
          <cell r="A20678" t="str">
            <v>9305910000</v>
          </cell>
        </row>
        <row r="20679">
          <cell r="A20679" t="str">
            <v>9305990000</v>
          </cell>
        </row>
        <row r="20680">
          <cell r="A20680" t="str">
            <v>9306</v>
          </cell>
        </row>
        <row r="20681">
          <cell r="A20681" t="str">
            <v>9306210000</v>
          </cell>
        </row>
        <row r="20682">
          <cell r="A20682" t="str">
            <v>930629</v>
          </cell>
        </row>
        <row r="20683">
          <cell r="A20683" t="str">
            <v>9306290000</v>
          </cell>
        </row>
        <row r="20684">
          <cell r="A20684" t="str">
            <v>9306294000</v>
          </cell>
        </row>
        <row r="20685">
          <cell r="A20685" t="str">
            <v>9306297000</v>
          </cell>
        </row>
        <row r="20686">
          <cell r="A20686" t="str">
            <v>930630</v>
          </cell>
        </row>
        <row r="20687">
          <cell r="A20687" t="str">
            <v>9306301000</v>
          </cell>
        </row>
        <row r="20688">
          <cell r="A20688" t="str">
            <v>9306303000</v>
          </cell>
        </row>
        <row r="20689">
          <cell r="A20689" t="str">
            <v>9306309000</v>
          </cell>
        </row>
        <row r="20690">
          <cell r="A20690" t="str">
            <v>9306309100</v>
          </cell>
        </row>
        <row r="20691">
          <cell r="A20691" t="str">
            <v>9306309300</v>
          </cell>
        </row>
        <row r="20692">
          <cell r="A20692" t="str">
            <v>9306309700</v>
          </cell>
        </row>
        <row r="20693">
          <cell r="A20693" t="str">
            <v>930690</v>
          </cell>
        </row>
        <row r="20694">
          <cell r="A20694" t="str">
            <v>930690100</v>
          </cell>
        </row>
        <row r="20695">
          <cell r="A20695" t="str">
            <v>9306901000</v>
          </cell>
        </row>
        <row r="20696">
          <cell r="A20696" t="str">
            <v>9306901001</v>
          </cell>
        </row>
        <row r="20697">
          <cell r="A20697" t="str">
            <v>9306901009</v>
          </cell>
        </row>
        <row r="20698">
          <cell r="A20698" t="str">
            <v>9306909000</v>
          </cell>
        </row>
        <row r="20699">
          <cell r="A20699" t="str">
            <v>9307000000</v>
          </cell>
        </row>
        <row r="20700">
          <cell r="A20700" t="str">
            <v>94</v>
          </cell>
        </row>
        <row r="20701">
          <cell r="A20701" t="str">
            <v>9401</v>
          </cell>
        </row>
        <row r="20702">
          <cell r="A20702" t="str">
            <v>9401100000</v>
          </cell>
        </row>
        <row r="20703">
          <cell r="A20703" t="str">
            <v>940120000</v>
          </cell>
        </row>
        <row r="20704">
          <cell r="A20704" t="str">
            <v>9401200001</v>
          </cell>
        </row>
        <row r="20705">
          <cell r="A20705" t="str">
            <v>9401200009</v>
          </cell>
        </row>
        <row r="20706">
          <cell r="A20706" t="str">
            <v>940130</v>
          </cell>
        </row>
        <row r="20707">
          <cell r="A20707" t="str">
            <v>940130000</v>
          </cell>
        </row>
        <row r="20708">
          <cell r="A20708" t="str">
            <v>9401300000</v>
          </cell>
        </row>
        <row r="20709">
          <cell r="A20709" t="str">
            <v>9401300001</v>
          </cell>
        </row>
        <row r="20710">
          <cell r="A20710" t="str">
            <v>9401300009</v>
          </cell>
        </row>
        <row r="20711">
          <cell r="A20711" t="str">
            <v>9401301000</v>
          </cell>
        </row>
        <row r="20712">
          <cell r="A20712" t="str">
            <v>9401309000</v>
          </cell>
        </row>
        <row r="20713">
          <cell r="A20713" t="str">
            <v>9401390000</v>
          </cell>
        </row>
        <row r="20714">
          <cell r="A20714" t="str">
            <v>9401400000</v>
          </cell>
        </row>
        <row r="20715">
          <cell r="A20715" t="str">
            <v>9401510000</v>
          </cell>
        </row>
        <row r="20716">
          <cell r="A20716" t="str">
            <v>9401520000</v>
          </cell>
        </row>
        <row r="20717">
          <cell r="A20717" t="str">
            <v>9401530000</v>
          </cell>
        </row>
        <row r="20718">
          <cell r="A20718" t="str">
            <v>9401590000</v>
          </cell>
        </row>
        <row r="20719">
          <cell r="A20719" t="str">
            <v>9401610000</v>
          </cell>
        </row>
        <row r="20720">
          <cell r="A20720" t="str">
            <v>9401690000</v>
          </cell>
        </row>
        <row r="20721">
          <cell r="A20721" t="str">
            <v>940171000</v>
          </cell>
        </row>
        <row r="20722">
          <cell r="A20722" t="str">
            <v>9401710001</v>
          </cell>
        </row>
        <row r="20723">
          <cell r="A20723" t="str">
            <v>9401710009</v>
          </cell>
        </row>
        <row r="20724">
          <cell r="A20724" t="str">
            <v>940179000</v>
          </cell>
        </row>
        <row r="20725">
          <cell r="A20725" t="str">
            <v>9401790001</v>
          </cell>
        </row>
        <row r="20726">
          <cell r="A20726" t="str">
            <v>9401790009</v>
          </cell>
        </row>
        <row r="20727">
          <cell r="A20727" t="str">
            <v>940180000</v>
          </cell>
        </row>
        <row r="20728">
          <cell r="A20728" t="str">
            <v>9401800001</v>
          </cell>
        </row>
        <row r="20729">
          <cell r="A20729" t="str">
            <v>9401800009</v>
          </cell>
        </row>
        <row r="20730">
          <cell r="A20730" t="str">
            <v>940190</v>
          </cell>
        </row>
        <row r="20731">
          <cell r="A20731" t="str">
            <v>9401901000</v>
          </cell>
        </row>
        <row r="20732">
          <cell r="A20732" t="str">
            <v>9401903000</v>
          </cell>
        </row>
        <row r="20733">
          <cell r="A20733" t="str">
            <v>940190800</v>
          </cell>
        </row>
        <row r="20734">
          <cell r="A20734" t="str">
            <v>9401908001</v>
          </cell>
        </row>
        <row r="20735">
          <cell r="A20735" t="str">
            <v>9401908009</v>
          </cell>
        </row>
        <row r="20736">
          <cell r="A20736" t="str">
            <v>9402</v>
          </cell>
        </row>
        <row r="20737">
          <cell r="A20737" t="str">
            <v>940210000</v>
          </cell>
        </row>
        <row r="20738">
          <cell r="A20738" t="str">
            <v>9402100001</v>
          </cell>
        </row>
        <row r="20739">
          <cell r="A20739" t="str">
            <v>9402100009</v>
          </cell>
        </row>
        <row r="20740">
          <cell r="A20740" t="str">
            <v>9402900000</v>
          </cell>
        </row>
        <row r="20741">
          <cell r="A20741" t="str">
            <v>9403</v>
          </cell>
        </row>
        <row r="20742">
          <cell r="A20742" t="str">
            <v>940310</v>
          </cell>
        </row>
        <row r="20743">
          <cell r="A20743" t="str">
            <v>9403101000</v>
          </cell>
        </row>
        <row r="20744">
          <cell r="A20744" t="str">
            <v>9403105100</v>
          </cell>
        </row>
        <row r="20745">
          <cell r="A20745" t="str">
            <v>940310580</v>
          </cell>
        </row>
        <row r="20746">
          <cell r="A20746" t="str">
            <v>9403105800</v>
          </cell>
        </row>
        <row r="20747">
          <cell r="A20747" t="str">
            <v>9403105801</v>
          </cell>
        </row>
        <row r="20748">
          <cell r="A20748" t="str">
            <v>9403105809</v>
          </cell>
        </row>
        <row r="20749">
          <cell r="A20749" t="str">
            <v>9403105900</v>
          </cell>
        </row>
        <row r="20750">
          <cell r="A20750" t="str">
            <v>9403109100</v>
          </cell>
        </row>
        <row r="20751">
          <cell r="A20751" t="str">
            <v>9403109300</v>
          </cell>
        </row>
        <row r="20752">
          <cell r="A20752" t="str">
            <v>940310980</v>
          </cell>
        </row>
        <row r="20753">
          <cell r="A20753" t="str">
            <v>9403109800</v>
          </cell>
        </row>
        <row r="20754">
          <cell r="A20754" t="str">
            <v>9403109801</v>
          </cell>
        </row>
        <row r="20755">
          <cell r="A20755" t="str">
            <v>9403109809</v>
          </cell>
        </row>
        <row r="20756">
          <cell r="A20756" t="str">
            <v>9403109900</v>
          </cell>
        </row>
        <row r="20757">
          <cell r="A20757" t="str">
            <v>940320</v>
          </cell>
        </row>
        <row r="20758">
          <cell r="A20758" t="str">
            <v>940320200</v>
          </cell>
        </row>
        <row r="20759">
          <cell r="A20759" t="str">
            <v>9403202000</v>
          </cell>
        </row>
        <row r="20760">
          <cell r="A20760" t="str">
            <v>9403202001</v>
          </cell>
        </row>
        <row r="20761">
          <cell r="A20761" t="str">
            <v>9403202009</v>
          </cell>
        </row>
        <row r="20762">
          <cell r="A20762" t="str">
            <v>940320800</v>
          </cell>
        </row>
        <row r="20763">
          <cell r="A20763" t="str">
            <v>9403208000</v>
          </cell>
        </row>
        <row r="20764">
          <cell r="A20764" t="str">
            <v>9403208001</v>
          </cell>
        </row>
        <row r="20765">
          <cell r="A20765" t="str">
            <v>9403208009</v>
          </cell>
        </row>
        <row r="20766">
          <cell r="A20766" t="str">
            <v>940330</v>
          </cell>
        </row>
        <row r="20767">
          <cell r="A20767" t="str">
            <v>9403301100</v>
          </cell>
        </row>
        <row r="20768">
          <cell r="A20768" t="str">
            <v>9403301900</v>
          </cell>
        </row>
        <row r="20769">
          <cell r="A20769" t="str">
            <v>9403309100</v>
          </cell>
        </row>
        <row r="20770">
          <cell r="A20770" t="str">
            <v>9403309900</v>
          </cell>
        </row>
        <row r="20771">
          <cell r="A20771" t="str">
            <v>940340</v>
          </cell>
        </row>
        <row r="20772">
          <cell r="A20772" t="str">
            <v>9403401000</v>
          </cell>
        </row>
        <row r="20773">
          <cell r="A20773" t="str">
            <v>9403409000</v>
          </cell>
        </row>
        <row r="20774">
          <cell r="A20774" t="str">
            <v>940350000</v>
          </cell>
        </row>
        <row r="20775">
          <cell r="A20775" t="str">
            <v>9403500001</v>
          </cell>
        </row>
        <row r="20776">
          <cell r="A20776" t="str">
            <v>9403500009</v>
          </cell>
        </row>
        <row r="20777">
          <cell r="A20777" t="str">
            <v>940360</v>
          </cell>
        </row>
        <row r="20778">
          <cell r="A20778" t="str">
            <v>940360100</v>
          </cell>
        </row>
        <row r="20779">
          <cell r="A20779" t="str">
            <v>9403601001</v>
          </cell>
        </row>
        <row r="20780">
          <cell r="A20780" t="str">
            <v>9403601009</v>
          </cell>
        </row>
        <row r="20781">
          <cell r="A20781" t="str">
            <v>9403603000</v>
          </cell>
        </row>
        <row r="20782">
          <cell r="A20782" t="str">
            <v>940360900</v>
          </cell>
        </row>
        <row r="20783">
          <cell r="A20783" t="str">
            <v>9403609001</v>
          </cell>
        </row>
        <row r="20784">
          <cell r="A20784" t="str">
            <v>9403609009</v>
          </cell>
        </row>
        <row r="20785">
          <cell r="A20785" t="str">
            <v>940370000</v>
          </cell>
        </row>
        <row r="20786">
          <cell r="A20786" t="str">
            <v>9403700000</v>
          </cell>
        </row>
        <row r="20787">
          <cell r="A20787" t="str">
            <v>9403700001</v>
          </cell>
        </row>
        <row r="20788">
          <cell r="A20788" t="str">
            <v>9403700002</v>
          </cell>
        </row>
        <row r="20789">
          <cell r="A20789" t="str">
            <v>9403700003</v>
          </cell>
        </row>
        <row r="20790">
          <cell r="A20790" t="str">
            <v>9403700008</v>
          </cell>
        </row>
        <row r="20791">
          <cell r="A20791" t="str">
            <v>9403700009</v>
          </cell>
        </row>
        <row r="20792">
          <cell r="A20792" t="str">
            <v>9403810000</v>
          </cell>
        </row>
        <row r="20793">
          <cell r="A20793" t="str">
            <v>9403820000</v>
          </cell>
        </row>
        <row r="20794">
          <cell r="A20794" t="str">
            <v>9403830000</v>
          </cell>
        </row>
        <row r="20795">
          <cell r="A20795" t="str">
            <v>9403890000</v>
          </cell>
        </row>
        <row r="20796">
          <cell r="A20796" t="str">
            <v>940390</v>
          </cell>
        </row>
        <row r="20797">
          <cell r="A20797" t="str">
            <v>9403901000</v>
          </cell>
        </row>
        <row r="20798">
          <cell r="A20798" t="str">
            <v>9403903000</v>
          </cell>
        </row>
        <row r="20799">
          <cell r="A20799" t="str">
            <v>9403909000</v>
          </cell>
        </row>
        <row r="20800">
          <cell r="A20800" t="str">
            <v>9403990009</v>
          </cell>
        </row>
        <row r="20801">
          <cell r="A20801" t="str">
            <v>9404</v>
          </cell>
        </row>
        <row r="20802">
          <cell r="A20802" t="str">
            <v>9404100000</v>
          </cell>
        </row>
        <row r="20803">
          <cell r="A20803" t="str">
            <v>940421</v>
          </cell>
        </row>
        <row r="20804">
          <cell r="A20804" t="str">
            <v>9404211000</v>
          </cell>
        </row>
        <row r="20805">
          <cell r="A20805" t="str">
            <v>9404219000</v>
          </cell>
        </row>
        <row r="20806">
          <cell r="A20806" t="str">
            <v>940429</v>
          </cell>
        </row>
        <row r="20807">
          <cell r="A20807" t="str">
            <v>9404291000</v>
          </cell>
        </row>
        <row r="20808">
          <cell r="A20808" t="str">
            <v>9404299000</v>
          </cell>
        </row>
        <row r="20809">
          <cell r="A20809" t="str">
            <v>9404300000</v>
          </cell>
        </row>
        <row r="20810">
          <cell r="A20810" t="str">
            <v>9404400009</v>
          </cell>
        </row>
        <row r="20811">
          <cell r="A20811" t="str">
            <v>940490</v>
          </cell>
        </row>
        <row r="20812">
          <cell r="A20812" t="str">
            <v>9404901000</v>
          </cell>
        </row>
        <row r="20813">
          <cell r="A20813" t="str">
            <v>9404908000</v>
          </cell>
        </row>
        <row r="20814">
          <cell r="A20814" t="str">
            <v>9404909000</v>
          </cell>
        </row>
        <row r="20815">
          <cell r="A20815" t="str">
            <v>9405</v>
          </cell>
        </row>
        <row r="20816">
          <cell r="A20816" t="str">
            <v>940510</v>
          </cell>
        </row>
        <row r="20817">
          <cell r="A20817" t="str">
            <v>940510210</v>
          </cell>
        </row>
        <row r="20818">
          <cell r="A20818" t="str">
            <v>9405102101</v>
          </cell>
        </row>
        <row r="20819">
          <cell r="A20819" t="str">
            <v>9405102109</v>
          </cell>
        </row>
        <row r="20820">
          <cell r="A20820" t="str">
            <v>940510280</v>
          </cell>
        </row>
        <row r="20821">
          <cell r="A20821" t="str">
            <v>9405102801</v>
          </cell>
        </row>
        <row r="20822">
          <cell r="A20822" t="str">
            <v>9405102809</v>
          </cell>
        </row>
        <row r="20823">
          <cell r="A20823" t="str">
            <v>940510300</v>
          </cell>
        </row>
        <row r="20824">
          <cell r="A20824" t="str">
            <v>9405103001</v>
          </cell>
        </row>
        <row r="20825">
          <cell r="A20825" t="str">
            <v>9405103009</v>
          </cell>
        </row>
        <row r="20826">
          <cell r="A20826" t="str">
            <v>940510400</v>
          </cell>
        </row>
        <row r="20827">
          <cell r="A20827" t="str">
            <v>9405104001</v>
          </cell>
        </row>
        <row r="20828">
          <cell r="A20828" t="str">
            <v>9405104002</v>
          </cell>
        </row>
        <row r="20829">
          <cell r="A20829" t="str">
            <v>9405104003</v>
          </cell>
        </row>
        <row r="20830">
          <cell r="A20830" t="str">
            <v>9405104004</v>
          </cell>
        </row>
        <row r="20831">
          <cell r="A20831" t="str">
            <v>9405104005</v>
          </cell>
        </row>
        <row r="20832">
          <cell r="A20832" t="str">
            <v>9405104006</v>
          </cell>
        </row>
        <row r="20833">
          <cell r="A20833" t="str">
            <v>9405104007</v>
          </cell>
        </row>
        <row r="20834">
          <cell r="A20834" t="str">
            <v>9405104008</v>
          </cell>
        </row>
        <row r="20835">
          <cell r="A20835" t="str">
            <v>9405104009</v>
          </cell>
        </row>
        <row r="20836">
          <cell r="A20836" t="str">
            <v>940510500</v>
          </cell>
        </row>
        <row r="20837">
          <cell r="A20837" t="str">
            <v>9405105001</v>
          </cell>
        </row>
        <row r="20838">
          <cell r="A20838" t="str">
            <v>9405105002</v>
          </cell>
        </row>
        <row r="20839">
          <cell r="A20839" t="str">
            <v>9405105008</v>
          </cell>
        </row>
        <row r="20840">
          <cell r="A20840" t="str">
            <v>9405105009</v>
          </cell>
        </row>
        <row r="20841">
          <cell r="A20841" t="str">
            <v>940510910</v>
          </cell>
        </row>
        <row r="20842">
          <cell r="A20842" t="str">
            <v>9405109101</v>
          </cell>
        </row>
        <row r="20843">
          <cell r="A20843" t="str">
            <v>9405109109</v>
          </cell>
        </row>
        <row r="20844">
          <cell r="A20844" t="str">
            <v>940510980</v>
          </cell>
        </row>
        <row r="20845">
          <cell r="A20845" t="str">
            <v>9405109801</v>
          </cell>
        </row>
        <row r="20846">
          <cell r="A20846" t="str">
            <v>9405109802</v>
          </cell>
        </row>
        <row r="20847">
          <cell r="A20847" t="str">
            <v>9405109803</v>
          </cell>
        </row>
        <row r="20848">
          <cell r="A20848" t="str">
            <v>9405109807</v>
          </cell>
        </row>
        <row r="20849">
          <cell r="A20849" t="str">
            <v>9405109808</v>
          </cell>
        </row>
        <row r="20850">
          <cell r="A20850" t="str">
            <v>9405109809</v>
          </cell>
        </row>
        <row r="20851">
          <cell r="A20851" t="str">
            <v>9405110013</v>
          </cell>
        </row>
        <row r="20852">
          <cell r="A20852" t="str">
            <v>9405110033</v>
          </cell>
        </row>
        <row r="20853">
          <cell r="A20853" t="str">
            <v>940520</v>
          </cell>
        </row>
        <row r="20854">
          <cell r="A20854" t="str">
            <v>940520110</v>
          </cell>
        </row>
        <row r="20855">
          <cell r="A20855" t="str">
            <v>9405201101</v>
          </cell>
        </row>
        <row r="20856">
          <cell r="A20856" t="str">
            <v>9405201109</v>
          </cell>
        </row>
        <row r="20857">
          <cell r="A20857" t="str">
            <v>940520190</v>
          </cell>
        </row>
        <row r="20858">
          <cell r="A20858" t="str">
            <v>9405201901</v>
          </cell>
        </row>
        <row r="20859">
          <cell r="A20859" t="str">
            <v>9405201909</v>
          </cell>
        </row>
        <row r="20860">
          <cell r="A20860" t="str">
            <v>940520300</v>
          </cell>
        </row>
        <row r="20861">
          <cell r="A20861" t="str">
            <v>9405203001</v>
          </cell>
        </row>
        <row r="20862">
          <cell r="A20862" t="str">
            <v>9405203009</v>
          </cell>
        </row>
        <row r="20863">
          <cell r="A20863" t="str">
            <v>940520400</v>
          </cell>
        </row>
        <row r="20864">
          <cell r="A20864" t="str">
            <v>9405204001</v>
          </cell>
        </row>
        <row r="20865">
          <cell r="A20865" t="str">
            <v>9405204002</v>
          </cell>
        </row>
        <row r="20866">
          <cell r="A20866" t="str">
            <v>9405204003</v>
          </cell>
        </row>
        <row r="20867">
          <cell r="A20867" t="str">
            <v>9405204004</v>
          </cell>
        </row>
        <row r="20868">
          <cell r="A20868" t="str">
            <v>9405204005</v>
          </cell>
        </row>
        <row r="20869">
          <cell r="A20869" t="str">
            <v>9405204006</v>
          </cell>
        </row>
        <row r="20870">
          <cell r="A20870" t="str">
            <v>9405204008</v>
          </cell>
        </row>
        <row r="20871">
          <cell r="A20871" t="str">
            <v>9405204009</v>
          </cell>
        </row>
        <row r="20872">
          <cell r="A20872" t="str">
            <v>940520500</v>
          </cell>
        </row>
        <row r="20873">
          <cell r="A20873" t="str">
            <v>9405205001</v>
          </cell>
        </row>
        <row r="20874">
          <cell r="A20874" t="str">
            <v>9405205002</v>
          </cell>
        </row>
        <row r="20875">
          <cell r="A20875" t="str">
            <v>9405205008</v>
          </cell>
        </row>
        <row r="20876">
          <cell r="A20876" t="str">
            <v>9405205009</v>
          </cell>
        </row>
        <row r="20877">
          <cell r="A20877" t="str">
            <v>940520910</v>
          </cell>
        </row>
        <row r="20878">
          <cell r="A20878" t="str">
            <v>9405209101</v>
          </cell>
        </row>
        <row r="20879">
          <cell r="A20879" t="str">
            <v>9405209109</v>
          </cell>
        </row>
        <row r="20880">
          <cell r="A20880" t="str">
            <v>940520990</v>
          </cell>
        </row>
        <row r="20881">
          <cell r="A20881" t="str">
            <v>9405209901</v>
          </cell>
        </row>
        <row r="20882">
          <cell r="A20882" t="str">
            <v>9405209902</v>
          </cell>
        </row>
        <row r="20883">
          <cell r="A20883" t="str">
            <v>9405209908</v>
          </cell>
        </row>
        <row r="20884">
          <cell r="A20884" t="str">
            <v>9405209909</v>
          </cell>
        </row>
        <row r="20885">
          <cell r="A20885" t="str">
            <v>9405210012</v>
          </cell>
        </row>
        <row r="20886">
          <cell r="A20886" t="str">
            <v>9405210013</v>
          </cell>
        </row>
        <row r="20887">
          <cell r="A20887" t="str">
            <v>9405210039</v>
          </cell>
        </row>
        <row r="20888">
          <cell r="A20888" t="str">
            <v>9405290032</v>
          </cell>
        </row>
        <row r="20889">
          <cell r="A20889" t="str">
            <v>940530000</v>
          </cell>
        </row>
        <row r="20890">
          <cell r="A20890" t="str">
            <v>9405300000</v>
          </cell>
        </row>
        <row r="20891">
          <cell r="A20891" t="str">
            <v>9405300001</v>
          </cell>
        </row>
        <row r="20892">
          <cell r="A20892" t="str">
            <v>9405300009</v>
          </cell>
        </row>
        <row r="20893">
          <cell r="A20893" t="str">
            <v>9405310000</v>
          </cell>
        </row>
        <row r="20894">
          <cell r="A20894" t="str">
            <v>940540</v>
          </cell>
        </row>
        <row r="20895">
          <cell r="A20895" t="str">
            <v>940540100</v>
          </cell>
        </row>
        <row r="20896">
          <cell r="A20896" t="str">
            <v>9405401001</v>
          </cell>
        </row>
        <row r="20897">
          <cell r="A20897" t="str">
            <v>9405401002</v>
          </cell>
        </row>
        <row r="20898">
          <cell r="A20898" t="str">
            <v>9405401008</v>
          </cell>
        </row>
        <row r="20899">
          <cell r="A20899" t="str">
            <v>9405401009</v>
          </cell>
        </row>
        <row r="20900">
          <cell r="A20900" t="str">
            <v>940540310</v>
          </cell>
        </row>
        <row r="20901">
          <cell r="A20901" t="str">
            <v>9405403101</v>
          </cell>
        </row>
        <row r="20902">
          <cell r="A20902" t="str">
            <v>9405403109</v>
          </cell>
        </row>
        <row r="20903">
          <cell r="A20903" t="str">
            <v>940540350</v>
          </cell>
        </row>
        <row r="20904">
          <cell r="A20904" t="str">
            <v>9405403501</v>
          </cell>
        </row>
        <row r="20905">
          <cell r="A20905" t="str">
            <v>9405403509</v>
          </cell>
        </row>
        <row r="20906">
          <cell r="A20906" t="str">
            <v>940540390</v>
          </cell>
        </row>
        <row r="20907">
          <cell r="A20907" t="str">
            <v>9405403901</v>
          </cell>
        </row>
        <row r="20908">
          <cell r="A20908" t="str">
            <v>9405403902</v>
          </cell>
        </row>
        <row r="20909">
          <cell r="A20909" t="str">
            <v>9405403908</v>
          </cell>
        </row>
        <row r="20910">
          <cell r="A20910" t="str">
            <v>9405403909</v>
          </cell>
        </row>
        <row r="20911">
          <cell r="A20911" t="str">
            <v>940540910</v>
          </cell>
        </row>
        <row r="20912">
          <cell r="A20912" t="str">
            <v>9405409101</v>
          </cell>
        </row>
        <row r="20913">
          <cell r="A20913" t="str">
            <v>9405409109</v>
          </cell>
        </row>
        <row r="20914">
          <cell r="A20914" t="str">
            <v>940540950</v>
          </cell>
        </row>
        <row r="20915">
          <cell r="A20915" t="str">
            <v>9405409501</v>
          </cell>
        </row>
        <row r="20916">
          <cell r="A20916" t="str">
            <v>9405409509</v>
          </cell>
        </row>
        <row r="20917">
          <cell r="A20917" t="str">
            <v>940540990</v>
          </cell>
        </row>
        <row r="20918">
          <cell r="A20918" t="str">
            <v>9405409901</v>
          </cell>
        </row>
        <row r="20919">
          <cell r="A20919" t="str">
            <v>9405409902</v>
          </cell>
        </row>
        <row r="20920">
          <cell r="A20920" t="str">
            <v>9405409903</v>
          </cell>
        </row>
        <row r="20921">
          <cell r="A20921" t="str">
            <v>9405409907</v>
          </cell>
        </row>
        <row r="20922">
          <cell r="A20922" t="str">
            <v>9405409908</v>
          </cell>
        </row>
        <row r="20923">
          <cell r="A20923" t="str">
            <v>9405409909</v>
          </cell>
        </row>
        <row r="20924">
          <cell r="A20924" t="str">
            <v>9405410022</v>
          </cell>
        </row>
        <row r="20925">
          <cell r="A20925" t="str">
            <v>9405410029</v>
          </cell>
        </row>
        <row r="20926">
          <cell r="A20926" t="str">
            <v>9405410039</v>
          </cell>
        </row>
        <row r="20927">
          <cell r="A20927" t="str">
            <v>9405420022</v>
          </cell>
        </row>
        <row r="20928">
          <cell r="A20928" t="str">
            <v>9405420029</v>
          </cell>
        </row>
        <row r="20929">
          <cell r="A20929" t="str">
            <v>9405420039</v>
          </cell>
        </row>
        <row r="20930">
          <cell r="A20930" t="str">
            <v>9405490019</v>
          </cell>
        </row>
        <row r="20931">
          <cell r="A20931" t="str">
            <v>9405500000</v>
          </cell>
        </row>
        <row r="20932">
          <cell r="A20932" t="str">
            <v>940560</v>
          </cell>
        </row>
        <row r="20933">
          <cell r="A20933" t="str">
            <v>940560200</v>
          </cell>
        </row>
        <row r="20934">
          <cell r="A20934" t="str">
            <v>9405602000</v>
          </cell>
        </row>
        <row r="20935">
          <cell r="A20935" t="str">
            <v>9405602001</v>
          </cell>
        </row>
        <row r="20936">
          <cell r="A20936" t="str">
            <v>9405602002</v>
          </cell>
        </row>
        <row r="20937">
          <cell r="A20937" t="str">
            <v>9405602008</v>
          </cell>
        </row>
        <row r="20938">
          <cell r="A20938" t="str">
            <v>9405602009</v>
          </cell>
        </row>
        <row r="20939">
          <cell r="A20939" t="str">
            <v>940560800</v>
          </cell>
        </row>
        <row r="20940">
          <cell r="A20940" t="str">
            <v>9405608000</v>
          </cell>
        </row>
        <row r="20941">
          <cell r="A20941" t="str">
            <v>9405608001</v>
          </cell>
        </row>
        <row r="20942">
          <cell r="A20942" t="str">
            <v>9405608002</v>
          </cell>
        </row>
        <row r="20943">
          <cell r="A20943" t="str">
            <v>9405608008</v>
          </cell>
        </row>
        <row r="20944">
          <cell r="A20944" t="str">
            <v>9405608009</v>
          </cell>
        </row>
        <row r="20945">
          <cell r="A20945" t="str">
            <v>940591</v>
          </cell>
        </row>
        <row r="20946">
          <cell r="A20946" t="str">
            <v>9405911000</v>
          </cell>
        </row>
        <row r="20947">
          <cell r="A20947" t="str">
            <v>9405911100</v>
          </cell>
        </row>
        <row r="20948">
          <cell r="A20948" t="str">
            <v>9405911900</v>
          </cell>
        </row>
        <row r="20949">
          <cell r="A20949" t="str">
            <v>940591900</v>
          </cell>
        </row>
        <row r="20950">
          <cell r="A20950" t="str">
            <v>9405919001</v>
          </cell>
        </row>
        <row r="20951">
          <cell r="A20951" t="str">
            <v>9405919009</v>
          </cell>
        </row>
        <row r="20952">
          <cell r="A20952" t="str">
            <v>940592000</v>
          </cell>
        </row>
        <row r="20953">
          <cell r="A20953" t="str">
            <v>9405920001</v>
          </cell>
        </row>
        <row r="20954">
          <cell r="A20954" t="str">
            <v>9405920002</v>
          </cell>
        </row>
        <row r="20955">
          <cell r="A20955" t="str">
            <v>9405920008</v>
          </cell>
        </row>
        <row r="20956">
          <cell r="A20956" t="str">
            <v>9405920009</v>
          </cell>
        </row>
        <row r="20957">
          <cell r="A20957" t="str">
            <v>940599000</v>
          </cell>
        </row>
        <row r="20958">
          <cell r="A20958" t="str">
            <v>9405990001</v>
          </cell>
        </row>
        <row r="20959">
          <cell r="A20959" t="str">
            <v>9405990002</v>
          </cell>
        </row>
        <row r="20960">
          <cell r="A20960" t="str">
            <v>9405990008</v>
          </cell>
        </row>
        <row r="20961">
          <cell r="A20961" t="str">
            <v>9405990009</v>
          </cell>
        </row>
        <row r="20962">
          <cell r="A20962" t="str">
            <v>940600</v>
          </cell>
        </row>
        <row r="20963">
          <cell r="A20963" t="str">
            <v>9406001100</v>
          </cell>
        </row>
        <row r="20964">
          <cell r="A20964" t="str">
            <v>9406002000</v>
          </cell>
        </row>
        <row r="20965">
          <cell r="A20965" t="str">
            <v>9406003100</v>
          </cell>
        </row>
        <row r="20966">
          <cell r="A20966" t="str">
            <v>940600380</v>
          </cell>
        </row>
        <row r="20967">
          <cell r="A20967" t="str">
            <v>9406003801</v>
          </cell>
        </row>
        <row r="20968">
          <cell r="A20968" t="str">
            <v>9406003809</v>
          </cell>
        </row>
        <row r="20969">
          <cell r="A20969" t="str">
            <v>940600800</v>
          </cell>
        </row>
        <row r="20970">
          <cell r="A20970" t="str">
            <v>9406008001</v>
          </cell>
        </row>
        <row r="20971">
          <cell r="A20971" t="str">
            <v>9406008009</v>
          </cell>
        </row>
        <row r="20972">
          <cell r="A20972" t="str">
            <v>9406101000</v>
          </cell>
        </row>
        <row r="20973">
          <cell r="A20973" t="str">
            <v>9406109000</v>
          </cell>
        </row>
        <row r="20974">
          <cell r="A20974" t="str">
            <v>9406901000</v>
          </cell>
        </row>
        <row r="20975">
          <cell r="A20975" t="str">
            <v>9406903100</v>
          </cell>
        </row>
        <row r="20976">
          <cell r="A20976" t="str">
            <v>9406903901</v>
          </cell>
        </row>
        <row r="20977">
          <cell r="A20977" t="str">
            <v>9406903909</v>
          </cell>
        </row>
        <row r="20978">
          <cell r="A20978" t="str">
            <v>9406909001</v>
          </cell>
        </row>
        <row r="20979">
          <cell r="A20979" t="str">
            <v>9406909009</v>
          </cell>
        </row>
        <row r="20980">
          <cell r="A20980" t="str">
            <v>95</v>
          </cell>
        </row>
        <row r="20981">
          <cell r="A20981" t="str">
            <v>9501</v>
          </cell>
        </row>
        <row r="20982">
          <cell r="A20982" t="str">
            <v>9502</v>
          </cell>
        </row>
        <row r="20983">
          <cell r="A20983" t="str">
            <v>950300</v>
          </cell>
        </row>
        <row r="20984">
          <cell r="A20984" t="str">
            <v>950300100</v>
          </cell>
        </row>
        <row r="20985">
          <cell r="A20985" t="str">
            <v>9503001000</v>
          </cell>
        </row>
        <row r="20986">
          <cell r="A20986" t="str">
            <v>9503001001</v>
          </cell>
        </row>
        <row r="20987">
          <cell r="A20987" t="str">
            <v>9503001009</v>
          </cell>
        </row>
        <row r="20988">
          <cell r="A20988" t="str">
            <v>9503002100</v>
          </cell>
        </row>
        <row r="20989">
          <cell r="A20989" t="str">
            <v>9503002900</v>
          </cell>
        </row>
        <row r="20990">
          <cell r="A20990" t="str">
            <v>9503003000</v>
          </cell>
        </row>
        <row r="20991">
          <cell r="A20991" t="str">
            <v>9503003100</v>
          </cell>
        </row>
        <row r="20992">
          <cell r="A20992" t="str">
            <v>9503003200</v>
          </cell>
        </row>
        <row r="20993">
          <cell r="A20993" t="str">
            <v>9503003500</v>
          </cell>
        </row>
        <row r="20994">
          <cell r="A20994" t="str">
            <v>9503003900</v>
          </cell>
        </row>
        <row r="20995">
          <cell r="A20995" t="str">
            <v>9503004100</v>
          </cell>
        </row>
        <row r="20996">
          <cell r="A20996" t="str">
            <v>9503004900</v>
          </cell>
        </row>
        <row r="20997">
          <cell r="A20997" t="str">
            <v>9503005000</v>
          </cell>
        </row>
        <row r="20998">
          <cell r="A20998" t="str">
            <v>9503005500</v>
          </cell>
        </row>
        <row r="20999">
          <cell r="A20999" t="str">
            <v>9503006100</v>
          </cell>
        </row>
        <row r="21000">
          <cell r="A21000" t="str">
            <v>9503006900</v>
          </cell>
        </row>
        <row r="21001">
          <cell r="A21001" t="str">
            <v>9503007000</v>
          </cell>
        </row>
        <row r="21002">
          <cell r="A21002" t="str">
            <v>9503007500</v>
          </cell>
        </row>
        <row r="21003">
          <cell r="A21003" t="str">
            <v>9503007900</v>
          </cell>
        </row>
        <row r="21004">
          <cell r="A21004" t="str">
            <v>9503008100</v>
          </cell>
        </row>
        <row r="21005">
          <cell r="A21005" t="str">
            <v>9503008500</v>
          </cell>
        </row>
        <row r="21006">
          <cell r="A21006" t="str">
            <v>9503008900</v>
          </cell>
        </row>
        <row r="21007">
          <cell r="A21007" t="str">
            <v>9503009100</v>
          </cell>
        </row>
        <row r="21008">
          <cell r="A21008" t="str">
            <v>9503009200</v>
          </cell>
        </row>
        <row r="21009">
          <cell r="A21009" t="str">
            <v>9503009300</v>
          </cell>
        </row>
        <row r="21010">
          <cell r="A21010" t="str">
            <v>9503009500</v>
          </cell>
        </row>
        <row r="21011">
          <cell r="A21011" t="str">
            <v>9503009900</v>
          </cell>
        </row>
        <row r="21012">
          <cell r="A21012" t="str">
            <v>9503009901</v>
          </cell>
        </row>
        <row r="21013">
          <cell r="A21013" t="str">
            <v>9503009909</v>
          </cell>
        </row>
        <row r="21014">
          <cell r="A21014" t="str">
            <v>9504</v>
          </cell>
        </row>
        <row r="21015">
          <cell r="A21015" t="str">
            <v>9504100000</v>
          </cell>
        </row>
        <row r="21016">
          <cell r="A21016" t="str">
            <v>950420</v>
          </cell>
        </row>
        <row r="21017">
          <cell r="A21017" t="str">
            <v>950420000</v>
          </cell>
        </row>
        <row r="21018">
          <cell r="A21018" t="str">
            <v>9504200000</v>
          </cell>
        </row>
        <row r="21019">
          <cell r="A21019" t="str">
            <v>9504200001</v>
          </cell>
        </row>
        <row r="21020">
          <cell r="A21020" t="str">
            <v>9504200009</v>
          </cell>
        </row>
        <row r="21021">
          <cell r="A21021" t="str">
            <v>9504201000</v>
          </cell>
        </row>
        <row r="21022">
          <cell r="A21022" t="str">
            <v>9504209000</v>
          </cell>
        </row>
        <row r="21023">
          <cell r="A21023" t="str">
            <v>950430</v>
          </cell>
        </row>
        <row r="21024">
          <cell r="A21024" t="str">
            <v>9504301000</v>
          </cell>
        </row>
        <row r="21025">
          <cell r="A21025" t="str">
            <v>9504302000</v>
          </cell>
        </row>
        <row r="21026">
          <cell r="A21026" t="str">
            <v>9504302001</v>
          </cell>
        </row>
        <row r="21027">
          <cell r="A21027" t="str">
            <v>9504302009</v>
          </cell>
        </row>
        <row r="21028">
          <cell r="A21028" t="str">
            <v>9504303000</v>
          </cell>
        </row>
        <row r="21029">
          <cell r="A21029" t="str">
            <v>9504305000</v>
          </cell>
        </row>
        <row r="21030">
          <cell r="A21030" t="str">
            <v>9504309000</v>
          </cell>
        </row>
        <row r="21031">
          <cell r="A21031" t="str">
            <v>9504400000</v>
          </cell>
        </row>
        <row r="21032">
          <cell r="A21032" t="str">
            <v>950450000</v>
          </cell>
        </row>
        <row r="21033">
          <cell r="A21033" t="str">
            <v>9504500001</v>
          </cell>
        </row>
        <row r="21034">
          <cell r="A21034" t="str">
            <v>9504500002</v>
          </cell>
        </row>
        <row r="21035">
          <cell r="A21035" t="str">
            <v>9504500009</v>
          </cell>
        </row>
        <row r="21036">
          <cell r="A21036" t="str">
            <v>950490</v>
          </cell>
        </row>
        <row r="21037">
          <cell r="A21037" t="str">
            <v>9504901000</v>
          </cell>
        </row>
        <row r="21038">
          <cell r="A21038" t="str">
            <v>950490800</v>
          </cell>
        </row>
        <row r="21039">
          <cell r="A21039" t="str">
            <v>9504908001</v>
          </cell>
        </row>
        <row r="21040">
          <cell r="A21040" t="str">
            <v>9504908009</v>
          </cell>
        </row>
        <row r="21041">
          <cell r="A21041" t="str">
            <v>950490900</v>
          </cell>
        </row>
        <row r="21042">
          <cell r="A21042" t="str">
            <v>9504909001</v>
          </cell>
        </row>
        <row r="21043">
          <cell r="A21043" t="str">
            <v>9504909002</v>
          </cell>
        </row>
        <row r="21044">
          <cell r="A21044" t="str">
            <v>9504909009</v>
          </cell>
        </row>
        <row r="21045">
          <cell r="A21045" t="str">
            <v>9505</v>
          </cell>
        </row>
        <row r="21046">
          <cell r="A21046" t="str">
            <v>950510</v>
          </cell>
        </row>
        <row r="21047">
          <cell r="A21047" t="str">
            <v>9505101000</v>
          </cell>
        </row>
        <row r="21048">
          <cell r="A21048" t="str">
            <v>9505109000</v>
          </cell>
        </row>
        <row r="21049">
          <cell r="A21049" t="str">
            <v>9505900000</v>
          </cell>
        </row>
        <row r="21050">
          <cell r="A21050" t="str">
            <v>9506</v>
          </cell>
        </row>
        <row r="21051">
          <cell r="A21051" t="str">
            <v>950611</v>
          </cell>
        </row>
        <row r="21052">
          <cell r="A21052" t="str">
            <v>9506111000</v>
          </cell>
        </row>
        <row r="21053">
          <cell r="A21053" t="str">
            <v>9506112100</v>
          </cell>
        </row>
        <row r="21054">
          <cell r="A21054" t="str">
            <v>9506112900</v>
          </cell>
        </row>
        <row r="21055">
          <cell r="A21055" t="str">
            <v>9506118000</v>
          </cell>
        </row>
        <row r="21056">
          <cell r="A21056" t="str">
            <v>9506120000</v>
          </cell>
        </row>
        <row r="21057">
          <cell r="A21057" t="str">
            <v>9506190000</v>
          </cell>
        </row>
        <row r="21058">
          <cell r="A21058" t="str">
            <v>9506210000</v>
          </cell>
        </row>
        <row r="21059">
          <cell r="A21059" t="str">
            <v>9506290000</v>
          </cell>
        </row>
        <row r="21060">
          <cell r="A21060" t="str">
            <v>9506310000</v>
          </cell>
        </row>
        <row r="21061">
          <cell r="A21061" t="str">
            <v>9506320000</v>
          </cell>
        </row>
        <row r="21062">
          <cell r="A21062" t="str">
            <v>950639</v>
          </cell>
        </row>
        <row r="21063">
          <cell r="A21063" t="str">
            <v>9506391000</v>
          </cell>
        </row>
        <row r="21064">
          <cell r="A21064" t="str">
            <v>9506399000</v>
          </cell>
        </row>
        <row r="21065">
          <cell r="A21065" t="str">
            <v>950640</v>
          </cell>
        </row>
        <row r="21066">
          <cell r="A21066" t="str">
            <v>950640000</v>
          </cell>
        </row>
        <row r="21067">
          <cell r="A21067" t="str">
            <v>9506400001</v>
          </cell>
        </row>
        <row r="21068">
          <cell r="A21068" t="str">
            <v>9506400009</v>
          </cell>
        </row>
        <row r="21069">
          <cell r="A21069" t="str">
            <v>9506401000</v>
          </cell>
        </row>
        <row r="21070">
          <cell r="A21070" t="str">
            <v>9506409000</v>
          </cell>
        </row>
        <row r="21071">
          <cell r="A21071" t="str">
            <v>9506510000</v>
          </cell>
        </row>
        <row r="21072">
          <cell r="A21072" t="str">
            <v>9506590000</v>
          </cell>
        </row>
        <row r="21073">
          <cell r="A21073" t="str">
            <v>9506610000</v>
          </cell>
        </row>
        <row r="21074">
          <cell r="A21074" t="str">
            <v>950662</v>
          </cell>
        </row>
        <row r="21075">
          <cell r="A21075" t="str">
            <v>9506620000</v>
          </cell>
        </row>
        <row r="21076">
          <cell r="A21076" t="str">
            <v>9506621000</v>
          </cell>
        </row>
        <row r="21077">
          <cell r="A21077" t="str">
            <v>9506629000</v>
          </cell>
        </row>
        <row r="21078">
          <cell r="A21078" t="str">
            <v>950669</v>
          </cell>
        </row>
        <row r="21079">
          <cell r="A21079" t="str">
            <v>9506691000</v>
          </cell>
        </row>
        <row r="21080">
          <cell r="A21080" t="str">
            <v>9506699000</v>
          </cell>
        </row>
        <row r="21081">
          <cell r="A21081" t="str">
            <v>950670</v>
          </cell>
        </row>
        <row r="21082">
          <cell r="A21082" t="str">
            <v>9506701000</v>
          </cell>
        </row>
        <row r="21083">
          <cell r="A21083" t="str">
            <v>9506703000</v>
          </cell>
        </row>
        <row r="21084">
          <cell r="A21084" t="str">
            <v>9506709000</v>
          </cell>
        </row>
        <row r="21085">
          <cell r="A21085" t="str">
            <v>950691</v>
          </cell>
        </row>
        <row r="21086">
          <cell r="A21086" t="str">
            <v>9506911000</v>
          </cell>
        </row>
        <row r="21087">
          <cell r="A21087" t="str">
            <v>9506919000</v>
          </cell>
        </row>
        <row r="21088">
          <cell r="A21088" t="str">
            <v>950699</v>
          </cell>
        </row>
        <row r="21089">
          <cell r="A21089" t="str">
            <v>9506991000</v>
          </cell>
        </row>
        <row r="21090">
          <cell r="A21090" t="str">
            <v>9506999000</v>
          </cell>
        </row>
        <row r="21091">
          <cell r="A21091" t="str">
            <v>9507</v>
          </cell>
        </row>
        <row r="21092">
          <cell r="A21092" t="str">
            <v>9507100000</v>
          </cell>
        </row>
        <row r="21093">
          <cell r="A21093" t="str">
            <v>950720</v>
          </cell>
        </row>
        <row r="21094">
          <cell r="A21094" t="str">
            <v>9507201000</v>
          </cell>
        </row>
        <row r="21095">
          <cell r="A21095" t="str">
            <v>9507209000</v>
          </cell>
        </row>
        <row r="21096">
          <cell r="A21096" t="str">
            <v>9507300000</v>
          </cell>
        </row>
        <row r="21097">
          <cell r="A21097" t="str">
            <v>9507900000</v>
          </cell>
        </row>
        <row r="21098">
          <cell r="A21098" t="str">
            <v>9508</v>
          </cell>
        </row>
        <row r="21099">
          <cell r="A21099" t="str">
            <v>9508100000</v>
          </cell>
        </row>
        <row r="21100">
          <cell r="A21100" t="str">
            <v>9508900000</v>
          </cell>
        </row>
        <row r="21101">
          <cell r="A21101" t="str">
            <v>96</v>
          </cell>
        </row>
        <row r="21102">
          <cell r="A21102" t="str">
            <v>9601</v>
          </cell>
        </row>
        <row r="21103">
          <cell r="A21103" t="str">
            <v>9601100000</v>
          </cell>
        </row>
        <row r="21104">
          <cell r="A21104" t="str">
            <v>960190</v>
          </cell>
        </row>
        <row r="21105">
          <cell r="A21105" t="str">
            <v>9601900000</v>
          </cell>
        </row>
        <row r="21106">
          <cell r="A21106" t="str">
            <v>9601901000</v>
          </cell>
        </row>
        <row r="21107">
          <cell r="A21107" t="str">
            <v>9601909000</v>
          </cell>
        </row>
        <row r="21108">
          <cell r="A21108" t="str">
            <v>960200000</v>
          </cell>
        </row>
        <row r="21109">
          <cell r="A21109" t="str">
            <v>9602000000</v>
          </cell>
        </row>
        <row r="21110">
          <cell r="A21110" t="str">
            <v>9602000001</v>
          </cell>
        </row>
        <row r="21111">
          <cell r="A21111" t="str">
            <v>9602000009</v>
          </cell>
        </row>
        <row r="21112">
          <cell r="A21112" t="str">
            <v>9603</v>
          </cell>
        </row>
        <row r="21113">
          <cell r="A21113" t="str">
            <v>9603100000</v>
          </cell>
        </row>
        <row r="21114">
          <cell r="A21114" t="str">
            <v>9603210000</v>
          </cell>
        </row>
        <row r="21115">
          <cell r="A21115" t="str">
            <v>960329</v>
          </cell>
        </row>
        <row r="21116">
          <cell r="A21116" t="str">
            <v>9603293000</v>
          </cell>
        </row>
        <row r="21117">
          <cell r="A21117" t="str">
            <v>9603298000</v>
          </cell>
        </row>
        <row r="21118">
          <cell r="A21118" t="str">
            <v>960330</v>
          </cell>
        </row>
        <row r="21119">
          <cell r="A21119" t="str">
            <v>9603301000</v>
          </cell>
        </row>
        <row r="21120">
          <cell r="A21120" t="str">
            <v>9603309000</v>
          </cell>
        </row>
        <row r="21121">
          <cell r="A21121" t="str">
            <v>960340</v>
          </cell>
        </row>
        <row r="21122">
          <cell r="A21122" t="str">
            <v>9603401000</v>
          </cell>
        </row>
        <row r="21123">
          <cell r="A21123" t="str">
            <v>9603409000</v>
          </cell>
        </row>
        <row r="21124">
          <cell r="A21124" t="str">
            <v>960350000</v>
          </cell>
        </row>
        <row r="21125">
          <cell r="A21125" t="str">
            <v>9603500001</v>
          </cell>
        </row>
        <row r="21126">
          <cell r="A21126" t="str">
            <v>9603500009</v>
          </cell>
        </row>
        <row r="21127">
          <cell r="A21127" t="str">
            <v>960390</v>
          </cell>
        </row>
        <row r="21128">
          <cell r="A21128" t="str">
            <v>9603901000</v>
          </cell>
        </row>
        <row r="21129">
          <cell r="A21129" t="str">
            <v>9603909100</v>
          </cell>
        </row>
        <row r="21130">
          <cell r="A21130" t="str">
            <v>9603909900</v>
          </cell>
        </row>
        <row r="21131">
          <cell r="A21131" t="str">
            <v>9604000000</v>
          </cell>
        </row>
        <row r="21132">
          <cell r="A21132" t="str">
            <v>9605000000</v>
          </cell>
        </row>
        <row r="21133">
          <cell r="A21133" t="str">
            <v>9606</v>
          </cell>
        </row>
        <row r="21134">
          <cell r="A21134" t="str">
            <v>9606100000</v>
          </cell>
        </row>
        <row r="21135">
          <cell r="A21135" t="str">
            <v>9606210000</v>
          </cell>
        </row>
        <row r="21136">
          <cell r="A21136" t="str">
            <v>9606220000</v>
          </cell>
        </row>
        <row r="21137">
          <cell r="A21137" t="str">
            <v>9606290000</v>
          </cell>
        </row>
        <row r="21138">
          <cell r="A21138" t="str">
            <v>9606300000</v>
          </cell>
        </row>
        <row r="21139">
          <cell r="A21139" t="str">
            <v>9607</v>
          </cell>
        </row>
        <row r="21140">
          <cell r="A21140" t="str">
            <v>9607110000</v>
          </cell>
        </row>
        <row r="21141">
          <cell r="A21141" t="str">
            <v>9607190000</v>
          </cell>
        </row>
        <row r="21142">
          <cell r="A21142" t="str">
            <v>960720</v>
          </cell>
        </row>
        <row r="21143">
          <cell r="A21143" t="str">
            <v>9607201000</v>
          </cell>
        </row>
        <row r="21144">
          <cell r="A21144" t="str">
            <v>9607209000</v>
          </cell>
        </row>
        <row r="21145">
          <cell r="A21145" t="str">
            <v>9608</v>
          </cell>
        </row>
        <row r="21146">
          <cell r="A21146" t="str">
            <v>960810</v>
          </cell>
        </row>
        <row r="21147">
          <cell r="A21147" t="str">
            <v>9608101000</v>
          </cell>
        </row>
        <row r="21148">
          <cell r="A21148" t="str">
            <v>9608103000</v>
          </cell>
        </row>
        <row r="21149">
          <cell r="A21149" t="str">
            <v>9608109100</v>
          </cell>
        </row>
        <row r="21150">
          <cell r="A21150" t="str">
            <v>9608109200</v>
          </cell>
        </row>
        <row r="21151">
          <cell r="A21151" t="str">
            <v>9608109900</v>
          </cell>
        </row>
        <row r="21152">
          <cell r="A21152" t="str">
            <v>9608200000</v>
          </cell>
        </row>
        <row r="21153">
          <cell r="A21153" t="str">
            <v>9608300000</v>
          </cell>
        </row>
        <row r="21154">
          <cell r="A21154" t="str">
            <v>9608310000</v>
          </cell>
        </row>
        <row r="21155">
          <cell r="A21155" t="str">
            <v>960839</v>
          </cell>
        </row>
        <row r="21156">
          <cell r="A21156" t="str">
            <v>9608391000</v>
          </cell>
        </row>
        <row r="21157">
          <cell r="A21157" t="str">
            <v>9608399000</v>
          </cell>
        </row>
        <row r="21158">
          <cell r="A21158" t="str">
            <v>9608400000</v>
          </cell>
        </row>
        <row r="21159">
          <cell r="A21159" t="str">
            <v>9608500000</v>
          </cell>
        </row>
        <row r="21160">
          <cell r="A21160" t="str">
            <v>960860</v>
          </cell>
        </row>
        <row r="21161">
          <cell r="A21161" t="str">
            <v>9608600000</v>
          </cell>
        </row>
        <row r="21162">
          <cell r="A21162" t="str">
            <v>9608601000</v>
          </cell>
        </row>
        <row r="21163">
          <cell r="A21163" t="str">
            <v>9608609000</v>
          </cell>
        </row>
        <row r="21164">
          <cell r="A21164" t="str">
            <v>9608910000</v>
          </cell>
        </row>
        <row r="21165">
          <cell r="A21165" t="str">
            <v>960899</v>
          </cell>
        </row>
        <row r="21166">
          <cell r="A21166" t="str">
            <v>960899000</v>
          </cell>
        </row>
        <row r="21167">
          <cell r="A21167" t="str">
            <v>9608990000</v>
          </cell>
        </row>
        <row r="21168">
          <cell r="A21168" t="str">
            <v>9608990001</v>
          </cell>
        </row>
        <row r="21169">
          <cell r="A21169" t="str">
            <v>9608990009</v>
          </cell>
        </row>
        <row r="21170">
          <cell r="A21170" t="str">
            <v>9608992000</v>
          </cell>
        </row>
        <row r="21171">
          <cell r="A21171" t="str">
            <v>9608998000</v>
          </cell>
        </row>
        <row r="21172">
          <cell r="A21172" t="str">
            <v>9609</v>
          </cell>
        </row>
        <row r="21173">
          <cell r="A21173" t="str">
            <v>960910</v>
          </cell>
        </row>
        <row r="21174">
          <cell r="A21174" t="str">
            <v>9609101000</v>
          </cell>
        </row>
        <row r="21175">
          <cell r="A21175" t="str">
            <v>9609109000</v>
          </cell>
        </row>
        <row r="21176">
          <cell r="A21176" t="str">
            <v>9609200000</v>
          </cell>
        </row>
        <row r="21177">
          <cell r="A21177" t="str">
            <v>960990</v>
          </cell>
        </row>
        <row r="21178">
          <cell r="A21178" t="str">
            <v>9609901000</v>
          </cell>
        </row>
        <row r="21179">
          <cell r="A21179" t="str">
            <v>9609909000</v>
          </cell>
        </row>
        <row r="21180">
          <cell r="A21180" t="str">
            <v>9610000000</v>
          </cell>
        </row>
        <row r="21181">
          <cell r="A21181" t="str">
            <v>9611000000</v>
          </cell>
        </row>
        <row r="21182">
          <cell r="A21182" t="str">
            <v>9612</v>
          </cell>
        </row>
        <row r="21183">
          <cell r="A21183" t="str">
            <v>961210</v>
          </cell>
        </row>
        <row r="21184">
          <cell r="A21184" t="str">
            <v>9612101000</v>
          </cell>
        </row>
        <row r="21185">
          <cell r="A21185" t="str">
            <v>9612102000</v>
          </cell>
        </row>
        <row r="21186">
          <cell r="A21186" t="str">
            <v>9612108000</v>
          </cell>
        </row>
        <row r="21187">
          <cell r="A21187" t="str">
            <v>9612200000</v>
          </cell>
        </row>
        <row r="21188">
          <cell r="A21188" t="str">
            <v>9613</v>
          </cell>
        </row>
        <row r="21189">
          <cell r="A21189" t="str">
            <v>9613100000</v>
          </cell>
        </row>
        <row r="21190">
          <cell r="A21190" t="str">
            <v>961320</v>
          </cell>
        </row>
        <row r="21191">
          <cell r="A21191" t="str">
            <v>9613200000</v>
          </cell>
        </row>
        <row r="21192">
          <cell r="A21192" t="str">
            <v>9613201000</v>
          </cell>
        </row>
        <row r="21193">
          <cell r="A21193" t="str">
            <v>9613209000</v>
          </cell>
        </row>
        <row r="21194">
          <cell r="A21194" t="str">
            <v>9613800000</v>
          </cell>
        </row>
        <row r="21195">
          <cell r="A21195" t="str">
            <v>9613900000</v>
          </cell>
        </row>
        <row r="21196">
          <cell r="A21196" t="str">
            <v>961400</v>
          </cell>
        </row>
        <row r="21197">
          <cell r="A21197" t="str">
            <v>9614001000</v>
          </cell>
        </row>
        <row r="21198">
          <cell r="A21198" t="str">
            <v>9614009000</v>
          </cell>
        </row>
        <row r="21199">
          <cell r="A21199" t="str">
            <v>9615</v>
          </cell>
        </row>
        <row r="21200">
          <cell r="A21200" t="str">
            <v>9615110000</v>
          </cell>
        </row>
        <row r="21201">
          <cell r="A21201" t="str">
            <v>9615190000</v>
          </cell>
        </row>
        <row r="21202">
          <cell r="A21202" t="str">
            <v>9615900000</v>
          </cell>
        </row>
        <row r="21203">
          <cell r="A21203" t="str">
            <v>9616</v>
          </cell>
        </row>
        <row r="21204">
          <cell r="A21204" t="str">
            <v>961610</v>
          </cell>
        </row>
        <row r="21205">
          <cell r="A21205" t="str">
            <v>9616101000</v>
          </cell>
        </row>
        <row r="21206">
          <cell r="A21206" t="str">
            <v>9616109000</v>
          </cell>
        </row>
        <row r="21207">
          <cell r="A21207" t="str">
            <v>9616200000</v>
          </cell>
        </row>
        <row r="21208">
          <cell r="A21208" t="str">
            <v>961700</v>
          </cell>
        </row>
        <row r="21209">
          <cell r="A21209" t="str">
            <v>961700000</v>
          </cell>
        </row>
        <row r="21210">
          <cell r="A21210" t="str">
            <v>9617000000</v>
          </cell>
        </row>
        <row r="21211">
          <cell r="A21211" t="str">
            <v>9617000001</v>
          </cell>
        </row>
        <row r="21212">
          <cell r="A21212" t="str">
            <v>9617000009</v>
          </cell>
        </row>
        <row r="21213">
          <cell r="A21213" t="str">
            <v>9617001100</v>
          </cell>
        </row>
        <row r="21214">
          <cell r="A21214" t="str">
            <v>9617001900</v>
          </cell>
        </row>
        <row r="21215">
          <cell r="A21215" t="str">
            <v>9617009000</v>
          </cell>
        </row>
        <row r="21216">
          <cell r="A21216" t="str">
            <v>9618000000</v>
          </cell>
        </row>
        <row r="21217">
          <cell r="A21217" t="str">
            <v>961900</v>
          </cell>
        </row>
        <row r="21218">
          <cell r="A21218" t="str">
            <v>9619001100</v>
          </cell>
        </row>
        <row r="21219">
          <cell r="A21219" t="str">
            <v>9619001300</v>
          </cell>
        </row>
        <row r="21220">
          <cell r="A21220" t="str">
            <v>9619001900</v>
          </cell>
        </row>
        <row r="21221">
          <cell r="A21221" t="str">
            <v>9619002100</v>
          </cell>
        </row>
        <row r="21222">
          <cell r="A21222" t="str">
            <v>9619002900</v>
          </cell>
        </row>
        <row r="21223">
          <cell r="A21223" t="str">
            <v>9619003000</v>
          </cell>
        </row>
        <row r="21224">
          <cell r="A21224" t="str">
            <v>9619003100</v>
          </cell>
        </row>
        <row r="21225">
          <cell r="A21225" t="str">
            <v>9619003900</v>
          </cell>
        </row>
        <row r="21226">
          <cell r="A21226" t="str">
            <v>9619004000</v>
          </cell>
        </row>
        <row r="21227">
          <cell r="A21227" t="str">
            <v>9619004100</v>
          </cell>
        </row>
        <row r="21228">
          <cell r="A21228" t="str">
            <v>9619004900</v>
          </cell>
        </row>
        <row r="21229">
          <cell r="A21229" t="str">
            <v>9619005001</v>
          </cell>
        </row>
        <row r="21230">
          <cell r="A21230" t="str">
            <v>9619005009</v>
          </cell>
        </row>
        <row r="21231">
          <cell r="A21231" t="str">
            <v>961900510</v>
          </cell>
        </row>
        <row r="21232">
          <cell r="A21232" t="str">
            <v>9619005101</v>
          </cell>
        </row>
        <row r="21233">
          <cell r="A21233" t="str">
            <v>9619005109</v>
          </cell>
        </row>
        <row r="21234">
          <cell r="A21234" t="str">
            <v>961900590</v>
          </cell>
        </row>
        <row r="21235">
          <cell r="A21235" t="str">
            <v>9619005901</v>
          </cell>
        </row>
        <row r="21236">
          <cell r="A21236" t="str">
            <v>9619005909</v>
          </cell>
        </row>
        <row r="21237">
          <cell r="A21237" t="str">
            <v>9619007101</v>
          </cell>
        </row>
        <row r="21238">
          <cell r="A21238" t="str">
            <v>9619007109</v>
          </cell>
        </row>
        <row r="21239">
          <cell r="A21239" t="str">
            <v>9619007501</v>
          </cell>
        </row>
        <row r="21240">
          <cell r="A21240" t="str">
            <v>9619007509</v>
          </cell>
        </row>
        <row r="21241">
          <cell r="A21241" t="str">
            <v>9619007901</v>
          </cell>
        </row>
        <row r="21242">
          <cell r="A21242" t="str">
            <v>9619007909</v>
          </cell>
        </row>
        <row r="21243">
          <cell r="A21243" t="str">
            <v>9619008101</v>
          </cell>
        </row>
        <row r="21244">
          <cell r="A21244" t="str">
            <v>9619008109</v>
          </cell>
        </row>
        <row r="21245">
          <cell r="A21245" t="str">
            <v>961900890</v>
          </cell>
        </row>
        <row r="21246">
          <cell r="A21246" t="str">
            <v>9619008901</v>
          </cell>
        </row>
        <row r="21247">
          <cell r="A21247" t="str">
            <v>9619008909</v>
          </cell>
        </row>
        <row r="21248">
          <cell r="A21248" t="str">
            <v>961900900</v>
          </cell>
        </row>
        <row r="21249">
          <cell r="A21249" t="str">
            <v>9619009001</v>
          </cell>
        </row>
        <row r="21250">
          <cell r="A21250" t="str">
            <v>9619009009</v>
          </cell>
        </row>
        <row r="21251">
          <cell r="A21251" t="str">
            <v>9620000001</v>
          </cell>
        </row>
        <row r="21252">
          <cell r="A21252" t="str">
            <v>9620000002</v>
          </cell>
        </row>
        <row r="21253">
          <cell r="A21253" t="str">
            <v>9620000003</v>
          </cell>
        </row>
        <row r="21254">
          <cell r="A21254" t="str">
            <v>9620000004</v>
          </cell>
        </row>
        <row r="21255">
          <cell r="A21255" t="str">
            <v>9620000005</v>
          </cell>
        </row>
        <row r="21256">
          <cell r="A21256" t="str">
            <v>9620000006</v>
          </cell>
        </row>
        <row r="21257">
          <cell r="A21257" t="str">
            <v>9620000007</v>
          </cell>
        </row>
        <row r="21258">
          <cell r="A21258" t="str">
            <v>9620000008</v>
          </cell>
        </row>
        <row r="21259">
          <cell r="A21259" t="str">
            <v>9620000009</v>
          </cell>
        </row>
        <row r="21260">
          <cell r="A21260" t="str">
            <v>97</v>
          </cell>
        </row>
        <row r="21261">
          <cell r="A21261" t="str">
            <v>9701</v>
          </cell>
        </row>
        <row r="21262">
          <cell r="A21262" t="str">
            <v>9701100000</v>
          </cell>
        </row>
        <row r="21263">
          <cell r="A21263" t="str">
            <v>9701900000</v>
          </cell>
        </row>
        <row r="21264">
          <cell r="A21264" t="str">
            <v>9702000000</v>
          </cell>
        </row>
        <row r="21265">
          <cell r="A21265" t="str">
            <v>9703000000</v>
          </cell>
        </row>
        <row r="21266">
          <cell r="A21266" t="str">
            <v>9704000000</v>
          </cell>
        </row>
        <row r="21267">
          <cell r="A21267" t="str">
            <v>9705000000</v>
          </cell>
        </row>
        <row r="21268">
          <cell r="A21268" t="str">
            <v>9706000000</v>
          </cell>
        </row>
        <row r="21269">
          <cell r="A21269" t="str">
            <v>I</v>
          </cell>
        </row>
        <row r="21270">
          <cell r="A21270" t="str">
            <v>II</v>
          </cell>
        </row>
        <row r="21271">
          <cell r="A21271" t="str">
            <v>III</v>
          </cell>
        </row>
        <row r="21272">
          <cell r="A21272" t="str">
            <v>IV</v>
          </cell>
        </row>
        <row r="21273">
          <cell r="A21273" t="str">
            <v>IX</v>
          </cell>
        </row>
        <row r="21274">
          <cell r="A21274" t="str">
            <v>V</v>
          </cell>
        </row>
        <row r="21275">
          <cell r="A21275" t="str">
            <v>VI</v>
          </cell>
        </row>
        <row r="21276">
          <cell r="A21276" t="str">
            <v>VII</v>
          </cell>
        </row>
        <row r="21277">
          <cell r="A21277" t="str">
            <v>VIII</v>
          </cell>
        </row>
        <row r="21278">
          <cell r="A21278" t="str">
            <v>X</v>
          </cell>
        </row>
        <row r="21279">
          <cell r="A21279" t="str">
            <v>XI</v>
          </cell>
        </row>
        <row r="21280">
          <cell r="A21280" t="str">
            <v>XIII</v>
          </cell>
        </row>
        <row r="21281">
          <cell r="A21281" t="str">
            <v>XIX</v>
          </cell>
        </row>
        <row r="21282">
          <cell r="A21282" t="str">
            <v>XV</v>
          </cell>
        </row>
        <row r="21283">
          <cell r="A21283" t="str">
            <v>XVI</v>
          </cell>
        </row>
        <row r="21284">
          <cell r="A21284" t="str">
            <v>XVII</v>
          </cell>
        </row>
        <row r="21285">
          <cell r="A21285" t="str">
            <v>XVIII</v>
          </cell>
        </row>
        <row r="21286">
          <cell r="A21286" t="str">
            <v>XX</v>
          </cell>
        </row>
        <row r="21287">
          <cell r="A21287" t="str">
            <v>XXI</v>
          </cell>
        </row>
        <row r="21288">
          <cell r="A21288" t="str">
            <v>ХII</v>
          </cell>
        </row>
        <row r="21289">
          <cell r="A21289" t="str">
            <v>ХIV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zoomScale="60" zoomScaleNormal="60" zoomScaleSheetLayoutView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Y11" sqref="Y11"/>
    </sheetView>
  </sheetViews>
  <sheetFormatPr defaultColWidth="14" defaultRowHeight="13.2"/>
  <cols>
    <col min="1" max="1" width="14.21875" style="1" customWidth="1"/>
    <col min="2" max="2" width="20.77734375" style="1" bestFit="1" customWidth="1"/>
    <col min="3" max="3" width="18.5546875" style="14" bestFit="1" customWidth="1"/>
    <col min="4" max="4" width="45" style="20" hidden="1" customWidth="1"/>
    <col min="5" max="5" width="45" style="20" bestFit="1" customWidth="1"/>
    <col min="6" max="6" width="29" style="33" hidden="1" customWidth="1"/>
    <col min="7" max="7" width="21.6640625" style="1" hidden="1" customWidth="1"/>
    <col min="8" max="8" width="31.109375" style="33" hidden="1" customWidth="1"/>
    <col min="9" max="9" width="32.6640625" style="9" bestFit="1" customWidth="1"/>
    <col min="10" max="10" width="10.5546875" style="33" hidden="1" customWidth="1"/>
    <col min="11" max="11" width="22.6640625" style="20" hidden="1" customWidth="1"/>
    <col min="12" max="12" width="22.6640625" style="140" hidden="1" customWidth="1"/>
    <col min="13" max="13" width="17.33203125" style="33" hidden="1" customWidth="1"/>
    <col min="14" max="14" width="31.5546875" style="33" hidden="1" customWidth="1"/>
    <col min="15" max="15" width="18.44140625" style="33" hidden="1" customWidth="1"/>
    <col min="16" max="16" width="19.5546875" style="33" hidden="1" customWidth="1"/>
    <col min="17" max="17" width="17.33203125" style="31" hidden="1" customWidth="1"/>
    <col min="18" max="18" width="13.21875" style="31" hidden="1" customWidth="1"/>
    <col min="19" max="19" width="39.6640625" style="1" hidden="1" customWidth="1"/>
    <col min="20" max="20" width="20.21875" style="33" hidden="1" customWidth="1"/>
    <col min="21" max="21" width="21.21875" style="33" hidden="1" customWidth="1"/>
    <col min="22" max="22" width="235" style="1" hidden="1" customWidth="1"/>
    <col min="23" max="23" width="73.88671875" style="20" hidden="1" customWidth="1"/>
    <col min="24" max="24" width="22.6640625" style="1" hidden="1" customWidth="1"/>
    <col min="25" max="16384" width="14" style="1"/>
  </cols>
  <sheetData>
    <row r="1" spans="1:26" s="35" customFormat="1" ht="15.75" customHeight="1">
      <c r="A1" s="35" t="s">
        <v>22</v>
      </c>
      <c r="B1" s="4" t="s">
        <v>11</v>
      </c>
      <c r="C1" s="13" t="s">
        <v>12</v>
      </c>
      <c r="D1" s="17" t="s">
        <v>568</v>
      </c>
      <c r="E1" s="17" t="s">
        <v>567</v>
      </c>
      <c r="F1" s="32" t="s">
        <v>3</v>
      </c>
      <c r="G1" s="4" t="s">
        <v>4</v>
      </c>
      <c r="H1" s="32" t="s">
        <v>2</v>
      </c>
      <c r="I1" s="7" t="s">
        <v>13</v>
      </c>
      <c r="J1" s="32" t="s">
        <v>0</v>
      </c>
      <c r="K1" s="21" t="s">
        <v>7</v>
      </c>
      <c r="L1" s="139" t="s">
        <v>547</v>
      </c>
      <c r="M1" s="32" t="s">
        <v>6</v>
      </c>
      <c r="N1" s="32" t="s">
        <v>8</v>
      </c>
      <c r="O1" s="32" t="s">
        <v>9</v>
      </c>
      <c r="P1" s="32" t="s">
        <v>10</v>
      </c>
      <c r="Q1" s="29" t="s">
        <v>5</v>
      </c>
      <c r="R1" s="29" t="s">
        <v>16</v>
      </c>
      <c r="S1" s="5" t="s">
        <v>17</v>
      </c>
      <c r="T1" s="36" t="s">
        <v>14</v>
      </c>
      <c r="U1" s="32" t="s">
        <v>1</v>
      </c>
      <c r="V1" s="4" t="s">
        <v>18</v>
      </c>
      <c r="W1" s="21" t="s">
        <v>21</v>
      </c>
      <c r="X1" s="6" t="s">
        <v>15</v>
      </c>
      <c r="Y1" s="154" t="s">
        <v>623</v>
      </c>
      <c r="Z1" s="154" t="s">
        <v>624</v>
      </c>
    </row>
    <row r="2" spans="1:26" s="28" customFormat="1" ht="52.95" customHeight="1">
      <c r="A2" s="22"/>
      <c r="B2" s="23" t="s">
        <v>53</v>
      </c>
      <c r="C2" s="149">
        <v>8809412082992</v>
      </c>
      <c r="D2" s="18" t="s">
        <v>544</v>
      </c>
      <c r="E2" s="18" t="s">
        <v>545</v>
      </c>
      <c r="F2" s="25" t="s">
        <v>52</v>
      </c>
      <c r="G2" s="18" t="s">
        <v>54</v>
      </c>
      <c r="H2" s="25" t="s">
        <v>56</v>
      </c>
      <c r="I2" s="24">
        <v>105000</v>
      </c>
      <c r="J2" s="103">
        <v>0.12</v>
      </c>
      <c r="K2" s="18" t="s">
        <v>55</v>
      </c>
      <c r="L2" s="25" t="s">
        <v>169</v>
      </c>
      <c r="M2" s="25" t="s">
        <v>60</v>
      </c>
      <c r="N2" s="25" t="s">
        <v>61</v>
      </c>
      <c r="O2" s="25" t="s">
        <v>63</v>
      </c>
      <c r="P2" s="25" t="s">
        <v>66</v>
      </c>
      <c r="Q2" s="104">
        <v>3402500000</v>
      </c>
      <c r="R2" s="30" t="s">
        <v>67</v>
      </c>
      <c r="S2" s="18" t="s">
        <v>68</v>
      </c>
      <c r="T2" s="26">
        <v>1774780</v>
      </c>
      <c r="U2" s="25" t="s">
        <v>132</v>
      </c>
      <c r="V2" s="18" t="s">
        <v>126</v>
      </c>
      <c r="W2" s="19" t="s">
        <v>23</v>
      </c>
      <c r="X2" s="27" t="s">
        <v>57</v>
      </c>
      <c r="Y2" s="22"/>
      <c r="Z2" s="155">
        <f>Y2*I2</f>
        <v>0</v>
      </c>
    </row>
    <row r="3" spans="1:26" s="16" customFormat="1" ht="52.95" customHeight="1">
      <c r="A3" s="15"/>
      <c r="B3" s="12" t="s">
        <v>53</v>
      </c>
      <c r="C3" s="137">
        <v>8800288480264</v>
      </c>
      <c r="D3" s="18" t="s">
        <v>546</v>
      </c>
      <c r="E3" s="18" t="s">
        <v>548</v>
      </c>
      <c r="F3" s="25" t="s">
        <v>52</v>
      </c>
      <c r="G3" s="18" t="s">
        <v>54</v>
      </c>
      <c r="H3" s="25" t="s">
        <v>56</v>
      </c>
      <c r="I3" s="8">
        <v>46000</v>
      </c>
      <c r="J3" s="103">
        <v>0.12</v>
      </c>
      <c r="K3" s="18" t="s">
        <v>55</v>
      </c>
      <c r="L3" s="11" t="s">
        <v>549</v>
      </c>
      <c r="M3" s="11" t="s">
        <v>59</v>
      </c>
      <c r="N3" s="25" t="s">
        <v>62</v>
      </c>
      <c r="O3" s="25" t="s">
        <v>64</v>
      </c>
      <c r="P3" s="25" t="s">
        <v>65</v>
      </c>
      <c r="Q3" s="104">
        <v>3402500000</v>
      </c>
      <c r="R3" s="30" t="s">
        <v>67</v>
      </c>
      <c r="S3" s="3" t="s">
        <v>70</v>
      </c>
      <c r="T3" s="10">
        <v>1306828</v>
      </c>
      <c r="U3" s="11" t="s">
        <v>69</v>
      </c>
      <c r="V3" s="18" t="s">
        <v>126</v>
      </c>
      <c r="W3" s="19" t="s">
        <v>24</v>
      </c>
      <c r="X3" s="27" t="s">
        <v>57</v>
      </c>
      <c r="Y3" s="15"/>
      <c r="Z3" s="155">
        <f t="shared" ref="Z3:Z45" si="0">Y3*I3</f>
        <v>0</v>
      </c>
    </row>
    <row r="4" spans="1:26" s="16" customFormat="1" ht="52.95" customHeight="1">
      <c r="A4" s="15"/>
      <c r="B4" s="12" t="s">
        <v>53</v>
      </c>
      <c r="C4" s="137">
        <v>8809412083005</v>
      </c>
      <c r="D4" s="18" t="s">
        <v>550</v>
      </c>
      <c r="E4" s="18" t="s">
        <v>551</v>
      </c>
      <c r="F4" s="25" t="s">
        <v>52</v>
      </c>
      <c r="G4" s="18" t="s">
        <v>54</v>
      </c>
      <c r="H4" s="25" t="s">
        <v>56</v>
      </c>
      <c r="I4" s="24">
        <v>105000</v>
      </c>
      <c r="J4" s="103">
        <v>0.12</v>
      </c>
      <c r="K4" s="18" t="s">
        <v>55</v>
      </c>
      <c r="L4" s="25" t="s">
        <v>169</v>
      </c>
      <c r="M4" s="25" t="s">
        <v>60</v>
      </c>
      <c r="N4" s="25" t="s">
        <v>61</v>
      </c>
      <c r="O4" s="25" t="s">
        <v>63</v>
      </c>
      <c r="P4" s="25" t="s">
        <v>66</v>
      </c>
      <c r="Q4" s="104">
        <v>3402500000</v>
      </c>
      <c r="R4" s="30" t="s">
        <v>67</v>
      </c>
      <c r="S4" s="18" t="s">
        <v>68</v>
      </c>
      <c r="T4" s="10">
        <v>1774780</v>
      </c>
      <c r="U4" s="37">
        <v>14</v>
      </c>
      <c r="V4" s="18" t="s">
        <v>126</v>
      </c>
      <c r="W4" s="19" t="s">
        <v>25</v>
      </c>
      <c r="X4" s="27" t="s">
        <v>57</v>
      </c>
      <c r="Y4" s="15"/>
      <c r="Z4" s="155">
        <f t="shared" si="0"/>
        <v>0</v>
      </c>
    </row>
    <row r="5" spans="1:26" s="16" customFormat="1" ht="52.95" customHeight="1">
      <c r="A5" s="15"/>
      <c r="B5" s="12" t="s">
        <v>53</v>
      </c>
      <c r="C5" s="137">
        <v>8800288480257</v>
      </c>
      <c r="D5" s="18" t="s">
        <v>552</v>
      </c>
      <c r="E5" s="18" t="s">
        <v>553</v>
      </c>
      <c r="F5" s="25" t="s">
        <v>52</v>
      </c>
      <c r="G5" s="18" t="s">
        <v>54</v>
      </c>
      <c r="H5" s="25" t="s">
        <v>56</v>
      </c>
      <c r="I5" s="8">
        <v>46000</v>
      </c>
      <c r="J5" s="103">
        <v>0.12</v>
      </c>
      <c r="K5" s="18" t="s">
        <v>55</v>
      </c>
      <c r="L5" s="11" t="s">
        <v>549</v>
      </c>
      <c r="M5" s="11" t="s">
        <v>59</v>
      </c>
      <c r="N5" s="25" t="s">
        <v>62</v>
      </c>
      <c r="O5" s="25" t="s">
        <v>64</v>
      </c>
      <c r="P5" s="25" t="s">
        <v>65</v>
      </c>
      <c r="Q5" s="104">
        <v>3402500000</v>
      </c>
      <c r="R5" s="30" t="s">
        <v>67</v>
      </c>
      <c r="S5" s="3" t="s">
        <v>70</v>
      </c>
      <c r="T5" s="10">
        <v>1306828</v>
      </c>
      <c r="U5" s="11" t="s">
        <v>69</v>
      </c>
      <c r="V5" s="18" t="s">
        <v>126</v>
      </c>
      <c r="W5" s="19" t="s">
        <v>26</v>
      </c>
      <c r="X5" s="27" t="s">
        <v>57</v>
      </c>
      <c r="Y5" s="15"/>
      <c r="Z5" s="155">
        <f t="shared" si="0"/>
        <v>0</v>
      </c>
    </row>
    <row r="6" spans="1:26" s="16" customFormat="1" ht="52.95" customHeight="1">
      <c r="A6" s="15"/>
      <c r="B6" s="12" t="s">
        <v>53</v>
      </c>
      <c r="C6" s="137">
        <v>8800288480066</v>
      </c>
      <c r="D6" s="18" t="s">
        <v>554</v>
      </c>
      <c r="E6" s="18" t="s">
        <v>555</v>
      </c>
      <c r="F6" s="25" t="s">
        <v>52</v>
      </c>
      <c r="G6" s="18" t="s">
        <v>54</v>
      </c>
      <c r="H6" s="25" t="s">
        <v>56</v>
      </c>
      <c r="I6" s="8">
        <v>115000</v>
      </c>
      <c r="J6" s="103">
        <v>0.12</v>
      </c>
      <c r="K6" s="18" t="s">
        <v>55</v>
      </c>
      <c r="L6" s="25" t="s">
        <v>169</v>
      </c>
      <c r="M6" s="25" t="s">
        <v>60</v>
      </c>
      <c r="N6" s="25" t="s">
        <v>61</v>
      </c>
      <c r="O6" s="25" t="s">
        <v>63</v>
      </c>
      <c r="P6" s="25" t="s">
        <v>66</v>
      </c>
      <c r="Q6" s="104">
        <v>3402500000</v>
      </c>
      <c r="R6" s="30" t="s">
        <v>67</v>
      </c>
      <c r="S6" s="18" t="s">
        <v>68</v>
      </c>
      <c r="T6" s="10">
        <v>1774780</v>
      </c>
      <c r="U6" s="37">
        <v>14</v>
      </c>
      <c r="V6" s="18" t="s">
        <v>126</v>
      </c>
      <c r="W6" s="19" t="s">
        <v>27</v>
      </c>
      <c r="X6" s="27" t="s">
        <v>57</v>
      </c>
      <c r="Y6" s="15"/>
      <c r="Z6" s="155">
        <f t="shared" si="0"/>
        <v>0</v>
      </c>
    </row>
    <row r="7" spans="1:26" s="16" customFormat="1" ht="52.95" customHeight="1">
      <c r="A7" s="15"/>
      <c r="B7" s="12" t="s">
        <v>53</v>
      </c>
      <c r="C7" s="137">
        <v>8800288480271</v>
      </c>
      <c r="D7" s="18" t="s">
        <v>556</v>
      </c>
      <c r="E7" s="18" t="s">
        <v>557</v>
      </c>
      <c r="F7" s="25" t="s">
        <v>52</v>
      </c>
      <c r="G7" s="18" t="s">
        <v>54</v>
      </c>
      <c r="H7" s="25" t="s">
        <v>56</v>
      </c>
      <c r="I7" s="8">
        <v>50000</v>
      </c>
      <c r="J7" s="103">
        <v>0.12</v>
      </c>
      <c r="K7" s="18" t="s">
        <v>55</v>
      </c>
      <c r="L7" s="11" t="s">
        <v>549</v>
      </c>
      <c r="M7" s="11" t="s">
        <v>59</v>
      </c>
      <c r="N7" s="25" t="s">
        <v>62</v>
      </c>
      <c r="O7" s="25" t="s">
        <v>64</v>
      </c>
      <c r="P7" s="25" t="s">
        <v>65</v>
      </c>
      <c r="Q7" s="104">
        <v>3402500000</v>
      </c>
      <c r="R7" s="30" t="s">
        <v>67</v>
      </c>
      <c r="S7" s="3" t="s">
        <v>70</v>
      </c>
      <c r="T7" s="10">
        <v>1306828</v>
      </c>
      <c r="U7" s="11" t="s">
        <v>69</v>
      </c>
      <c r="V7" s="18" t="s">
        <v>126</v>
      </c>
      <c r="W7" s="19" t="s">
        <v>28</v>
      </c>
      <c r="X7" s="27" t="s">
        <v>57</v>
      </c>
      <c r="Y7" s="15"/>
      <c r="Z7" s="155">
        <f t="shared" si="0"/>
        <v>0</v>
      </c>
    </row>
    <row r="8" spans="1:26" s="16" customFormat="1" ht="52.95" customHeight="1">
      <c r="A8" s="15"/>
      <c r="B8" s="12" t="s">
        <v>53</v>
      </c>
      <c r="C8" s="137">
        <v>8800288480080</v>
      </c>
      <c r="D8" s="18" t="s">
        <v>558</v>
      </c>
      <c r="E8" s="18" t="s">
        <v>559</v>
      </c>
      <c r="F8" s="25" t="s">
        <v>52</v>
      </c>
      <c r="G8" s="18" t="s">
        <v>54</v>
      </c>
      <c r="H8" s="25" t="s">
        <v>56</v>
      </c>
      <c r="I8" s="8">
        <v>115000</v>
      </c>
      <c r="J8" s="103">
        <v>0.12</v>
      </c>
      <c r="K8" s="18" t="s">
        <v>55</v>
      </c>
      <c r="L8" s="25" t="s">
        <v>169</v>
      </c>
      <c r="M8" s="25" t="s">
        <v>60</v>
      </c>
      <c r="N8" s="25" t="s">
        <v>61</v>
      </c>
      <c r="O8" s="25" t="s">
        <v>63</v>
      </c>
      <c r="P8" s="25" t="s">
        <v>66</v>
      </c>
      <c r="Q8" s="104">
        <v>3402500000</v>
      </c>
      <c r="R8" s="30" t="s">
        <v>67</v>
      </c>
      <c r="S8" s="18" t="s">
        <v>68</v>
      </c>
      <c r="T8" s="10">
        <v>1774780</v>
      </c>
      <c r="U8" s="37">
        <v>14</v>
      </c>
      <c r="V8" s="18" t="s">
        <v>126</v>
      </c>
      <c r="W8" s="19" t="s">
        <v>560</v>
      </c>
      <c r="X8" s="27" t="s">
        <v>57</v>
      </c>
      <c r="Y8" s="15"/>
      <c r="Z8" s="155">
        <f t="shared" si="0"/>
        <v>0</v>
      </c>
    </row>
    <row r="9" spans="1:26" s="16" customFormat="1" ht="52.95" customHeight="1">
      <c r="A9" s="15"/>
      <c r="B9" s="12" t="s">
        <v>53</v>
      </c>
      <c r="C9" s="137">
        <v>8800288480295</v>
      </c>
      <c r="D9" s="18" t="s">
        <v>561</v>
      </c>
      <c r="E9" s="18" t="s">
        <v>562</v>
      </c>
      <c r="F9" s="25" t="s">
        <v>52</v>
      </c>
      <c r="G9" s="18" t="s">
        <v>54</v>
      </c>
      <c r="H9" s="25" t="s">
        <v>56</v>
      </c>
      <c r="I9" s="8">
        <v>50000</v>
      </c>
      <c r="J9" s="103">
        <v>0.12</v>
      </c>
      <c r="K9" s="18" t="s">
        <v>55</v>
      </c>
      <c r="L9" s="11" t="s">
        <v>549</v>
      </c>
      <c r="M9" s="11" t="s">
        <v>59</v>
      </c>
      <c r="N9" s="25" t="s">
        <v>62</v>
      </c>
      <c r="O9" s="25" t="s">
        <v>64</v>
      </c>
      <c r="P9" s="25" t="s">
        <v>65</v>
      </c>
      <c r="Q9" s="104">
        <v>3402500000</v>
      </c>
      <c r="R9" s="30" t="s">
        <v>67</v>
      </c>
      <c r="S9" s="3" t="s">
        <v>70</v>
      </c>
      <c r="T9" s="10">
        <v>1306828</v>
      </c>
      <c r="U9" s="11" t="s">
        <v>69</v>
      </c>
      <c r="V9" s="18" t="s">
        <v>126</v>
      </c>
      <c r="W9" s="19" t="s">
        <v>29</v>
      </c>
      <c r="X9" s="27" t="s">
        <v>57</v>
      </c>
      <c r="Y9" s="15"/>
      <c r="Z9" s="155">
        <f t="shared" si="0"/>
        <v>0</v>
      </c>
    </row>
    <row r="10" spans="1:26" s="16" customFormat="1" ht="52.95" customHeight="1">
      <c r="A10" s="15"/>
      <c r="B10" s="12" t="s">
        <v>53</v>
      </c>
      <c r="C10" s="137">
        <v>8800288480516</v>
      </c>
      <c r="D10" s="18" t="s">
        <v>563</v>
      </c>
      <c r="E10" s="18" t="s">
        <v>564</v>
      </c>
      <c r="F10" s="25" t="s">
        <v>52</v>
      </c>
      <c r="G10" s="18" t="s">
        <v>54</v>
      </c>
      <c r="H10" s="25" t="s">
        <v>56</v>
      </c>
      <c r="I10" s="8">
        <v>115000</v>
      </c>
      <c r="J10" s="103">
        <v>0.12</v>
      </c>
      <c r="K10" s="18" t="s">
        <v>55</v>
      </c>
      <c r="L10" s="25" t="s">
        <v>169</v>
      </c>
      <c r="M10" s="25" t="s">
        <v>60</v>
      </c>
      <c r="N10" s="25" t="s">
        <v>61</v>
      </c>
      <c r="O10" s="25" t="s">
        <v>63</v>
      </c>
      <c r="P10" s="25" t="s">
        <v>66</v>
      </c>
      <c r="Q10" s="104">
        <v>3402500000</v>
      </c>
      <c r="R10" s="30" t="s">
        <v>67</v>
      </c>
      <c r="S10" s="18" t="s">
        <v>68</v>
      </c>
      <c r="T10" s="10">
        <v>1774780</v>
      </c>
      <c r="U10" s="37">
        <v>14</v>
      </c>
      <c r="V10" s="18" t="s">
        <v>126</v>
      </c>
      <c r="W10" s="19" t="s">
        <v>30</v>
      </c>
      <c r="X10" s="27" t="s">
        <v>57</v>
      </c>
      <c r="Y10" s="15">
        <v>28</v>
      </c>
      <c r="Z10" s="155">
        <f t="shared" si="0"/>
        <v>3220000</v>
      </c>
    </row>
    <row r="11" spans="1:26" s="16" customFormat="1" ht="52.95" customHeight="1">
      <c r="A11" s="15"/>
      <c r="B11" s="12" t="s">
        <v>71</v>
      </c>
      <c r="C11" s="137">
        <v>8800288480509</v>
      </c>
      <c r="D11" s="18" t="s">
        <v>211</v>
      </c>
      <c r="E11" s="18" t="s">
        <v>565</v>
      </c>
      <c r="F11" s="25" t="s">
        <v>52</v>
      </c>
      <c r="G11" s="18" t="s">
        <v>54</v>
      </c>
      <c r="H11" s="25" t="s">
        <v>56</v>
      </c>
      <c r="I11" s="8">
        <v>65000</v>
      </c>
      <c r="J11" s="103">
        <v>0.12</v>
      </c>
      <c r="K11" s="18" t="s">
        <v>73</v>
      </c>
      <c r="L11" s="136" t="s">
        <v>566</v>
      </c>
      <c r="M11" s="11" t="s">
        <v>80</v>
      </c>
      <c r="N11" s="25" t="s">
        <v>115</v>
      </c>
      <c r="O11" s="25" t="s">
        <v>214</v>
      </c>
      <c r="P11" s="25" t="s">
        <v>215</v>
      </c>
      <c r="Q11" s="104">
        <v>3402500000</v>
      </c>
      <c r="R11" s="30" t="s">
        <v>67</v>
      </c>
      <c r="S11" s="3" t="s">
        <v>216</v>
      </c>
      <c r="T11" s="10">
        <v>1627795</v>
      </c>
      <c r="U11" s="71">
        <v>8</v>
      </c>
      <c r="V11" s="18" t="s">
        <v>127</v>
      </c>
      <c r="W11" s="19" t="s">
        <v>211</v>
      </c>
      <c r="X11" s="27" t="s">
        <v>57</v>
      </c>
      <c r="Y11" s="15"/>
      <c r="Z11" s="155">
        <f t="shared" si="0"/>
        <v>0</v>
      </c>
    </row>
    <row r="12" spans="1:26" s="16" customFormat="1" ht="52.95" customHeight="1">
      <c r="A12" s="15"/>
      <c r="B12" s="12" t="s">
        <v>71</v>
      </c>
      <c r="C12" s="137">
        <v>8800288480486</v>
      </c>
      <c r="D12" s="18" t="s">
        <v>212</v>
      </c>
      <c r="E12" s="18" t="s">
        <v>569</v>
      </c>
      <c r="F12" s="25" t="s">
        <v>52</v>
      </c>
      <c r="G12" s="18" t="s">
        <v>54</v>
      </c>
      <c r="H12" s="25" t="s">
        <v>56</v>
      </c>
      <c r="I12" s="8">
        <v>65000</v>
      </c>
      <c r="J12" s="103">
        <v>0.12</v>
      </c>
      <c r="K12" s="18" t="s">
        <v>73</v>
      </c>
      <c r="L12" s="136" t="s">
        <v>566</v>
      </c>
      <c r="M12" s="11" t="s">
        <v>80</v>
      </c>
      <c r="N12" s="25" t="s">
        <v>115</v>
      </c>
      <c r="O12" s="25" t="s">
        <v>214</v>
      </c>
      <c r="P12" s="25" t="s">
        <v>215</v>
      </c>
      <c r="Q12" s="104">
        <v>3402500000</v>
      </c>
      <c r="R12" s="30" t="s">
        <v>67</v>
      </c>
      <c r="S12" s="3" t="s">
        <v>216</v>
      </c>
      <c r="T12" s="10">
        <v>1627795</v>
      </c>
      <c r="U12" s="71">
        <v>8</v>
      </c>
      <c r="V12" s="18" t="s">
        <v>127</v>
      </c>
      <c r="W12" s="19" t="s">
        <v>212</v>
      </c>
      <c r="X12" s="27" t="s">
        <v>57</v>
      </c>
      <c r="Y12" s="15"/>
      <c r="Z12" s="155">
        <f t="shared" si="0"/>
        <v>0</v>
      </c>
    </row>
    <row r="13" spans="1:26" s="16" customFormat="1" ht="52.95" customHeight="1">
      <c r="A13" s="15"/>
      <c r="B13" s="12" t="s">
        <v>71</v>
      </c>
      <c r="C13" s="137">
        <v>8800288480493</v>
      </c>
      <c r="D13" s="18" t="s">
        <v>213</v>
      </c>
      <c r="E13" s="18" t="s">
        <v>570</v>
      </c>
      <c r="F13" s="25" t="s">
        <v>52</v>
      </c>
      <c r="G13" s="18" t="s">
        <v>54</v>
      </c>
      <c r="H13" s="25" t="s">
        <v>56</v>
      </c>
      <c r="I13" s="8">
        <v>65000</v>
      </c>
      <c r="J13" s="103">
        <v>0.12</v>
      </c>
      <c r="K13" s="18" t="s">
        <v>73</v>
      </c>
      <c r="L13" s="136" t="s">
        <v>566</v>
      </c>
      <c r="M13" s="11" t="s">
        <v>80</v>
      </c>
      <c r="N13" s="25" t="s">
        <v>115</v>
      </c>
      <c r="O13" s="25" t="s">
        <v>214</v>
      </c>
      <c r="P13" s="25" t="s">
        <v>215</v>
      </c>
      <c r="Q13" s="104">
        <v>3402500000</v>
      </c>
      <c r="R13" s="30" t="s">
        <v>67</v>
      </c>
      <c r="S13" s="3" t="s">
        <v>216</v>
      </c>
      <c r="T13" s="10">
        <v>1627795</v>
      </c>
      <c r="U13" s="71">
        <v>8</v>
      </c>
      <c r="V13" s="18" t="s">
        <v>127</v>
      </c>
      <c r="W13" s="19" t="s">
        <v>213</v>
      </c>
      <c r="X13" s="27" t="s">
        <v>57</v>
      </c>
      <c r="Y13" s="15"/>
      <c r="Z13" s="155">
        <f t="shared" si="0"/>
        <v>0</v>
      </c>
    </row>
    <row r="14" spans="1:26" s="16" customFormat="1" ht="52.95" customHeight="1">
      <c r="A14" s="97"/>
      <c r="B14" s="12" t="s">
        <v>71</v>
      </c>
      <c r="C14" s="138">
        <v>8800288480035</v>
      </c>
      <c r="D14" s="135" t="s">
        <v>542</v>
      </c>
      <c r="E14" s="135" t="s">
        <v>543</v>
      </c>
      <c r="F14" s="25" t="s">
        <v>52</v>
      </c>
      <c r="G14" s="18" t="s">
        <v>54</v>
      </c>
      <c r="H14" s="25" t="s">
        <v>56</v>
      </c>
      <c r="I14" s="99">
        <v>89000</v>
      </c>
      <c r="J14" s="103">
        <v>0.12</v>
      </c>
      <c r="K14" s="18" t="s">
        <v>55</v>
      </c>
      <c r="L14" s="136" t="s">
        <v>571</v>
      </c>
      <c r="M14" s="100" t="s">
        <v>572</v>
      </c>
      <c r="N14" s="136" t="s">
        <v>574</v>
      </c>
      <c r="O14" s="136" t="s">
        <v>573</v>
      </c>
      <c r="P14" s="136" t="s">
        <v>77</v>
      </c>
      <c r="Q14" s="104">
        <v>3402500000</v>
      </c>
      <c r="R14" s="30" t="s">
        <v>67</v>
      </c>
      <c r="S14" s="141"/>
      <c r="T14" s="142"/>
      <c r="U14" s="102">
        <v>4</v>
      </c>
      <c r="V14" s="18" t="s">
        <v>127</v>
      </c>
      <c r="W14" s="19" t="s">
        <v>542</v>
      </c>
      <c r="X14" s="27" t="s">
        <v>57</v>
      </c>
      <c r="Y14" s="15"/>
      <c r="Z14" s="155">
        <f t="shared" si="0"/>
        <v>0</v>
      </c>
    </row>
    <row r="15" spans="1:26" s="16" customFormat="1" ht="52.95" customHeight="1">
      <c r="A15" s="97"/>
      <c r="B15" s="12" t="s">
        <v>71</v>
      </c>
      <c r="C15" s="138">
        <v>8800288480059</v>
      </c>
      <c r="D15" s="135" t="s">
        <v>575</v>
      </c>
      <c r="E15" s="135" t="s">
        <v>576</v>
      </c>
      <c r="F15" s="25" t="s">
        <v>52</v>
      </c>
      <c r="G15" s="18" t="s">
        <v>54</v>
      </c>
      <c r="H15" s="25" t="s">
        <v>56</v>
      </c>
      <c r="I15" s="99">
        <v>89000</v>
      </c>
      <c r="J15" s="103">
        <v>0.12</v>
      </c>
      <c r="K15" s="18" t="s">
        <v>55</v>
      </c>
      <c r="L15" s="136" t="s">
        <v>571</v>
      </c>
      <c r="M15" s="100" t="s">
        <v>572</v>
      </c>
      <c r="N15" s="136" t="s">
        <v>574</v>
      </c>
      <c r="O15" s="136" t="s">
        <v>573</v>
      </c>
      <c r="P15" s="136" t="s">
        <v>77</v>
      </c>
      <c r="Q15" s="104">
        <v>3402500000</v>
      </c>
      <c r="R15" s="30" t="s">
        <v>67</v>
      </c>
      <c r="S15" s="141"/>
      <c r="T15" s="142"/>
      <c r="U15" s="102">
        <v>4</v>
      </c>
      <c r="V15" s="18" t="s">
        <v>127</v>
      </c>
      <c r="W15" s="19" t="s">
        <v>575</v>
      </c>
      <c r="X15" s="27" t="s">
        <v>57</v>
      </c>
      <c r="Y15" s="15"/>
      <c r="Z15" s="155">
        <f t="shared" si="0"/>
        <v>0</v>
      </c>
    </row>
    <row r="16" spans="1:26" s="16" customFormat="1" ht="52.95" customHeight="1">
      <c r="A16" s="97"/>
      <c r="B16" s="12" t="s">
        <v>71</v>
      </c>
      <c r="C16" s="138">
        <v>8800288480042</v>
      </c>
      <c r="D16" s="135" t="s">
        <v>577</v>
      </c>
      <c r="E16" s="135" t="s">
        <v>578</v>
      </c>
      <c r="F16" s="25" t="s">
        <v>52</v>
      </c>
      <c r="G16" s="18" t="s">
        <v>54</v>
      </c>
      <c r="H16" s="25" t="s">
        <v>56</v>
      </c>
      <c r="I16" s="99">
        <v>89000</v>
      </c>
      <c r="J16" s="103">
        <v>0.12</v>
      </c>
      <c r="K16" s="18" t="s">
        <v>55</v>
      </c>
      <c r="L16" s="136" t="s">
        <v>571</v>
      </c>
      <c r="M16" s="100" t="s">
        <v>572</v>
      </c>
      <c r="N16" s="136" t="s">
        <v>574</v>
      </c>
      <c r="O16" s="136" t="s">
        <v>573</v>
      </c>
      <c r="P16" s="136" t="s">
        <v>77</v>
      </c>
      <c r="Q16" s="104">
        <v>3402500000</v>
      </c>
      <c r="R16" s="30" t="s">
        <v>67</v>
      </c>
      <c r="S16" s="141"/>
      <c r="T16" s="142"/>
      <c r="U16" s="102">
        <v>4</v>
      </c>
      <c r="V16" s="18" t="s">
        <v>127</v>
      </c>
      <c r="W16" s="19" t="s">
        <v>577</v>
      </c>
      <c r="X16" s="27" t="s">
        <v>57</v>
      </c>
      <c r="Y16" s="15"/>
      <c r="Z16" s="155">
        <f t="shared" si="0"/>
        <v>0</v>
      </c>
    </row>
    <row r="17" spans="1:26" s="16" customFormat="1" ht="48.6" customHeight="1">
      <c r="A17" s="15"/>
      <c r="B17" s="12" t="s">
        <v>71</v>
      </c>
      <c r="C17" s="137">
        <v>8800288480158</v>
      </c>
      <c r="D17" s="18" t="s">
        <v>579</v>
      </c>
      <c r="E17" s="18" t="s">
        <v>580</v>
      </c>
      <c r="F17" s="25" t="s">
        <v>52</v>
      </c>
      <c r="G17" s="18" t="s">
        <v>54</v>
      </c>
      <c r="H17" s="25" t="s">
        <v>56</v>
      </c>
      <c r="I17" s="24">
        <v>105000</v>
      </c>
      <c r="J17" s="103">
        <v>0.12</v>
      </c>
      <c r="K17" s="18" t="s">
        <v>73</v>
      </c>
      <c r="L17" s="136" t="s">
        <v>581</v>
      </c>
      <c r="M17" s="11" t="s">
        <v>74</v>
      </c>
      <c r="N17" s="11" t="s">
        <v>75</v>
      </c>
      <c r="O17" s="11" t="s">
        <v>76</v>
      </c>
      <c r="P17" s="11" t="s">
        <v>77</v>
      </c>
      <c r="Q17" s="104">
        <v>3402500000</v>
      </c>
      <c r="R17" s="30" t="s">
        <v>67</v>
      </c>
      <c r="S17" s="3" t="s">
        <v>72</v>
      </c>
      <c r="T17" s="10">
        <v>1782792</v>
      </c>
      <c r="U17" s="11" t="s">
        <v>78</v>
      </c>
      <c r="V17" s="18" t="s">
        <v>127</v>
      </c>
      <c r="W17" s="19" t="s">
        <v>31</v>
      </c>
      <c r="X17" s="27" t="s">
        <v>57</v>
      </c>
      <c r="Y17" s="15"/>
      <c r="Z17" s="155">
        <f t="shared" si="0"/>
        <v>0</v>
      </c>
    </row>
    <row r="18" spans="1:26" s="16" customFormat="1" ht="52.95" customHeight="1">
      <c r="A18" s="15"/>
      <c r="B18" s="12" t="s">
        <v>71</v>
      </c>
      <c r="C18" s="137">
        <v>80800288480172</v>
      </c>
      <c r="D18" s="18" t="s">
        <v>582</v>
      </c>
      <c r="E18" s="18" t="s">
        <v>583</v>
      </c>
      <c r="F18" s="25" t="s">
        <v>52</v>
      </c>
      <c r="G18" s="18" t="s">
        <v>54</v>
      </c>
      <c r="H18" s="25" t="s">
        <v>56</v>
      </c>
      <c r="I18" s="24">
        <v>105000</v>
      </c>
      <c r="J18" s="103">
        <v>0.12</v>
      </c>
      <c r="K18" s="18" t="s">
        <v>73</v>
      </c>
      <c r="L18" s="136" t="s">
        <v>581</v>
      </c>
      <c r="M18" s="11" t="s">
        <v>74</v>
      </c>
      <c r="N18" s="11" t="s">
        <v>75</v>
      </c>
      <c r="O18" s="11" t="s">
        <v>76</v>
      </c>
      <c r="P18" s="11" t="s">
        <v>77</v>
      </c>
      <c r="Q18" s="104">
        <v>3402500000</v>
      </c>
      <c r="R18" s="30" t="s">
        <v>67</v>
      </c>
      <c r="S18" s="3" t="s">
        <v>72</v>
      </c>
      <c r="T18" s="10">
        <v>1782792</v>
      </c>
      <c r="U18" s="11" t="s">
        <v>78</v>
      </c>
      <c r="V18" s="18" t="s">
        <v>127</v>
      </c>
      <c r="W18" s="19" t="s">
        <v>32</v>
      </c>
      <c r="X18" s="27" t="s">
        <v>57</v>
      </c>
      <c r="Y18" s="15"/>
      <c r="Z18" s="155">
        <f t="shared" si="0"/>
        <v>0</v>
      </c>
    </row>
    <row r="19" spans="1:26" s="16" customFormat="1" ht="52.95" customHeight="1">
      <c r="A19" s="15"/>
      <c r="B19" s="12" t="s">
        <v>71</v>
      </c>
      <c r="C19" s="137">
        <v>8800288480165</v>
      </c>
      <c r="D19" s="18" t="s">
        <v>33</v>
      </c>
      <c r="E19" s="18" t="s">
        <v>33</v>
      </c>
      <c r="F19" s="25" t="s">
        <v>52</v>
      </c>
      <c r="G19" s="18" t="s">
        <v>54</v>
      </c>
      <c r="H19" s="25" t="s">
        <v>56</v>
      </c>
      <c r="I19" s="24">
        <v>105000</v>
      </c>
      <c r="J19" s="103">
        <v>0.12</v>
      </c>
      <c r="K19" s="18" t="s">
        <v>73</v>
      </c>
      <c r="L19" s="136" t="s">
        <v>581</v>
      </c>
      <c r="M19" s="11" t="s">
        <v>74</v>
      </c>
      <c r="N19" s="11" t="s">
        <v>75</v>
      </c>
      <c r="O19" s="11" t="s">
        <v>76</v>
      </c>
      <c r="P19" s="11" t="s">
        <v>77</v>
      </c>
      <c r="Q19" s="104">
        <v>3402500000</v>
      </c>
      <c r="R19" s="30" t="s">
        <v>67</v>
      </c>
      <c r="S19" s="3" t="s">
        <v>72</v>
      </c>
      <c r="T19" s="10">
        <v>1782792</v>
      </c>
      <c r="U19" s="11" t="s">
        <v>78</v>
      </c>
      <c r="V19" s="18" t="s">
        <v>127</v>
      </c>
      <c r="W19" s="19" t="s">
        <v>33</v>
      </c>
      <c r="X19" s="27" t="s">
        <v>57</v>
      </c>
      <c r="Y19" s="15"/>
      <c r="Z19" s="155">
        <f t="shared" si="0"/>
        <v>0</v>
      </c>
    </row>
    <row r="20" spans="1:26" s="16" customFormat="1" ht="52.95" customHeight="1">
      <c r="A20" s="15"/>
      <c r="B20" s="12" t="s">
        <v>79</v>
      </c>
      <c r="C20" s="137">
        <v>8800288480387</v>
      </c>
      <c r="D20" s="18" t="s">
        <v>117</v>
      </c>
      <c r="E20" s="18" t="s">
        <v>584</v>
      </c>
      <c r="F20" s="25" t="s">
        <v>52</v>
      </c>
      <c r="G20" s="18" t="s">
        <v>54</v>
      </c>
      <c r="H20" s="25" t="s">
        <v>56</v>
      </c>
      <c r="I20" s="8">
        <v>20000</v>
      </c>
      <c r="J20" s="103">
        <v>0.12</v>
      </c>
      <c r="K20" s="18" t="s">
        <v>108</v>
      </c>
      <c r="L20" s="136" t="s">
        <v>182</v>
      </c>
      <c r="M20" s="11" t="s">
        <v>122</v>
      </c>
      <c r="N20" s="11" t="s">
        <v>121</v>
      </c>
      <c r="O20" s="11" t="s">
        <v>119</v>
      </c>
      <c r="P20" s="11" t="s">
        <v>120</v>
      </c>
      <c r="Q20" s="104">
        <v>3402500000</v>
      </c>
      <c r="R20" s="30" t="s">
        <v>67</v>
      </c>
      <c r="S20" s="143" t="s">
        <v>585</v>
      </c>
      <c r="T20" s="144">
        <v>1743674</v>
      </c>
      <c r="U20" s="11" t="s">
        <v>118</v>
      </c>
      <c r="V20" s="18" t="s">
        <v>128</v>
      </c>
      <c r="W20" s="19" t="s">
        <v>117</v>
      </c>
      <c r="X20" s="27" t="s">
        <v>57</v>
      </c>
      <c r="Y20" s="15"/>
      <c r="Z20" s="155">
        <f t="shared" si="0"/>
        <v>0</v>
      </c>
    </row>
    <row r="21" spans="1:26" s="16" customFormat="1" ht="52.95" customHeight="1">
      <c r="A21" s="15"/>
      <c r="B21" s="12" t="s">
        <v>79</v>
      </c>
      <c r="C21" s="137">
        <v>8800288480394</v>
      </c>
      <c r="D21" s="18" t="s">
        <v>123</v>
      </c>
      <c r="E21" s="18" t="s">
        <v>586</v>
      </c>
      <c r="F21" s="25" t="s">
        <v>52</v>
      </c>
      <c r="G21" s="18" t="s">
        <v>54</v>
      </c>
      <c r="H21" s="25" t="s">
        <v>56</v>
      </c>
      <c r="I21" s="8">
        <v>20000</v>
      </c>
      <c r="J21" s="103">
        <v>0.12</v>
      </c>
      <c r="K21" s="18" t="s">
        <v>108</v>
      </c>
      <c r="L21" s="136" t="s">
        <v>182</v>
      </c>
      <c r="M21" s="11" t="s">
        <v>122</v>
      </c>
      <c r="N21" s="11" t="s">
        <v>121</v>
      </c>
      <c r="O21" s="11" t="s">
        <v>119</v>
      </c>
      <c r="P21" s="11" t="s">
        <v>120</v>
      </c>
      <c r="Q21" s="104">
        <v>3402500000</v>
      </c>
      <c r="R21" s="30" t="s">
        <v>67</v>
      </c>
      <c r="S21" s="143" t="s">
        <v>585</v>
      </c>
      <c r="T21" s="144">
        <v>1743674</v>
      </c>
      <c r="U21" s="11" t="s">
        <v>118</v>
      </c>
      <c r="V21" s="18" t="s">
        <v>128</v>
      </c>
      <c r="W21" s="19" t="s">
        <v>123</v>
      </c>
      <c r="X21" s="27" t="s">
        <v>57</v>
      </c>
      <c r="Y21" s="15"/>
      <c r="Z21" s="155">
        <f t="shared" si="0"/>
        <v>0</v>
      </c>
    </row>
    <row r="22" spans="1:26" s="16" customFormat="1" ht="52.95" customHeight="1">
      <c r="A22" s="15"/>
      <c r="B22" s="12" t="s">
        <v>79</v>
      </c>
      <c r="C22" s="137">
        <v>8800288480370</v>
      </c>
      <c r="D22" s="18" t="s">
        <v>125</v>
      </c>
      <c r="E22" s="18" t="s">
        <v>587</v>
      </c>
      <c r="F22" s="25" t="s">
        <v>52</v>
      </c>
      <c r="G22" s="18" t="s">
        <v>54</v>
      </c>
      <c r="H22" s="25" t="s">
        <v>56</v>
      </c>
      <c r="I22" s="8">
        <v>20000</v>
      </c>
      <c r="J22" s="103">
        <v>0.12</v>
      </c>
      <c r="K22" s="18" t="s">
        <v>108</v>
      </c>
      <c r="L22" s="136" t="s">
        <v>182</v>
      </c>
      <c r="M22" s="11" t="s">
        <v>122</v>
      </c>
      <c r="N22" s="11" t="s">
        <v>121</v>
      </c>
      <c r="O22" s="11" t="s">
        <v>119</v>
      </c>
      <c r="P22" s="11" t="s">
        <v>120</v>
      </c>
      <c r="Q22" s="104">
        <v>3402500000</v>
      </c>
      <c r="R22" s="30" t="s">
        <v>67</v>
      </c>
      <c r="S22" s="143" t="s">
        <v>585</v>
      </c>
      <c r="T22" s="144">
        <v>1743674</v>
      </c>
      <c r="U22" s="11" t="s">
        <v>118</v>
      </c>
      <c r="V22" s="18" t="s">
        <v>128</v>
      </c>
      <c r="W22" s="19" t="s">
        <v>125</v>
      </c>
      <c r="X22" s="27" t="s">
        <v>57</v>
      </c>
      <c r="Y22" s="15"/>
      <c r="Z22" s="155">
        <f t="shared" si="0"/>
        <v>0</v>
      </c>
    </row>
    <row r="23" spans="1:26" s="16" customFormat="1" ht="52.95" customHeight="1">
      <c r="A23" s="15"/>
      <c r="B23" s="12" t="s">
        <v>79</v>
      </c>
      <c r="C23" s="137">
        <v>8800288480301</v>
      </c>
      <c r="D23" s="18" t="s">
        <v>34</v>
      </c>
      <c r="E23" s="18" t="s">
        <v>588</v>
      </c>
      <c r="F23" s="25" t="s">
        <v>52</v>
      </c>
      <c r="G23" s="18" t="s">
        <v>54</v>
      </c>
      <c r="H23" s="25" t="s">
        <v>56</v>
      </c>
      <c r="I23" s="8">
        <v>56000</v>
      </c>
      <c r="J23" s="103">
        <v>0.12</v>
      </c>
      <c r="K23" s="18" t="s">
        <v>55</v>
      </c>
      <c r="L23" s="136" t="s">
        <v>566</v>
      </c>
      <c r="M23" s="11" t="s">
        <v>80</v>
      </c>
      <c r="N23" s="11" t="s">
        <v>64</v>
      </c>
      <c r="O23" s="11" t="s">
        <v>81</v>
      </c>
      <c r="P23" s="11" t="s">
        <v>82</v>
      </c>
      <c r="Q23" s="104">
        <v>3402500000</v>
      </c>
      <c r="R23" s="30" t="s">
        <v>67</v>
      </c>
      <c r="S23" s="3" t="s">
        <v>83</v>
      </c>
      <c r="T23" s="10">
        <v>116934</v>
      </c>
      <c r="U23" s="11" t="s">
        <v>20</v>
      </c>
      <c r="V23" s="18" t="s">
        <v>128</v>
      </c>
      <c r="W23" s="19" t="s">
        <v>34</v>
      </c>
      <c r="X23" s="27" t="s">
        <v>57</v>
      </c>
      <c r="Y23" s="15"/>
      <c r="Z23" s="155">
        <f t="shared" si="0"/>
        <v>0</v>
      </c>
    </row>
    <row r="24" spans="1:26" s="16" customFormat="1" ht="52.95" customHeight="1">
      <c r="A24" s="15"/>
      <c r="B24" s="12" t="s">
        <v>79</v>
      </c>
      <c r="C24" s="137">
        <v>8800288480318</v>
      </c>
      <c r="D24" s="18" t="s">
        <v>35</v>
      </c>
      <c r="E24" s="18" t="s">
        <v>589</v>
      </c>
      <c r="F24" s="25" t="s">
        <v>52</v>
      </c>
      <c r="G24" s="18" t="s">
        <v>54</v>
      </c>
      <c r="H24" s="25" t="s">
        <v>56</v>
      </c>
      <c r="I24" s="8">
        <v>56000</v>
      </c>
      <c r="J24" s="103">
        <v>0.12</v>
      </c>
      <c r="K24" s="18" t="s">
        <v>55</v>
      </c>
      <c r="L24" s="136" t="s">
        <v>566</v>
      </c>
      <c r="M24" s="11" t="s">
        <v>80</v>
      </c>
      <c r="N24" s="11" t="s">
        <v>64</v>
      </c>
      <c r="O24" s="11" t="s">
        <v>81</v>
      </c>
      <c r="P24" s="11" t="s">
        <v>82</v>
      </c>
      <c r="Q24" s="104">
        <v>3402500000</v>
      </c>
      <c r="R24" s="30" t="s">
        <v>67</v>
      </c>
      <c r="S24" s="3" t="s">
        <v>83</v>
      </c>
      <c r="T24" s="10">
        <v>116934</v>
      </c>
      <c r="U24" s="11" t="s">
        <v>20</v>
      </c>
      <c r="V24" s="18" t="s">
        <v>128</v>
      </c>
      <c r="W24" s="19" t="s">
        <v>35</v>
      </c>
      <c r="X24" s="27" t="s">
        <v>57</v>
      </c>
      <c r="Y24" s="15"/>
      <c r="Z24" s="155">
        <f t="shared" si="0"/>
        <v>0</v>
      </c>
    </row>
    <row r="25" spans="1:26" s="16" customFormat="1" ht="52.95" customHeight="1">
      <c r="A25" s="15"/>
      <c r="B25" s="12" t="s">
        <v>79</v>
      </c>
      <c r="C25" s="137">
        <v>8800288480097</v>
      </c>
      <c r="D25" s="18" t="s">
        <v>37</v>
      </c>
      <c r="E25" s="18" t="s">
        <v>590</v>
      </c>
      <c r="F25" s="25" t="s">
        <v>52</v>
      </c>
      <c r="G25" s="18" t="s">
        <v>54</v>
      </c>
      <c r="H25" s="25" t="s">
        <v>56</v>
      </c>
      <c r="I25" s="8">
        <v>56000</v>
      </c>
      <c r="J25" s="103">
        <v>0.12</v>
      </c>
      <c r="K25" s="18" t="s">
        <v>55</v>
      </c>
      <c r="L25" s="136" t="s">
        <v>566</v>
      </c>
      <c r="M25" s="11" t="s">
        <v>80</v>
      </c>
      <c r="N25" s="11" t="s">
        <v>64</v>
      </c>
      <c r="O25" s="11" t="s">
        <v>81</v>
      </c>
      <c r="P25" s="11" t="s">
        <v>82</v>
      </c>
      <c r="Q25" s="104">
        <v>3402500000</v>
      </c>
      <c r="R25" s="30" t="s">
        <v>67</v>
      </c>
      <c r="S25" s="3" t="s">
        <v>83</v>
      </c>
      <c r="T25" s="10">
        <v>116934</v>
      </c>
      <c r="U25" s="11" t="s">
        <v>20</v>
      </c>
      <c r="V25" s="18" t="s">
        <v>128</v>
      </c>
      <c r="W25" s="19" t="s">
        <v>37</v>
      </c>
      <c r="X25" s="27" t="s">
        <v>57</v>
      </c>
      <c r="Y25" s="15"/>
      <c r="Z25" s="155">
        <f t="shared" si="0"/>
        <v>0</v>
      </c>
    </row>
    <row r="26" spans="1:26" s="16" customFormat="1" ht="52.95" customHeight="1">
      <c r="A26" s="15"/>
      <c r="B26" s="12" t="s">
        <v>79</v>
      </c>
      <c r="C26" s="137">
        <v>8800288480325</v>
      </c>
      <c r="D26" s="18" t="s">
        <v>38</v>
      </c>
      <c r="E26" s="18" t="s">
        <v>591</v>
      </c>
      <c r="F26" s="25" t="s">
        <v>52</v>
      </c>
      <c r="G26" s="18" t="s">
        <v>54</v>
      </c>
      <c r="H26" s="25" t="s">
        <v>56</v>
      </c>
      <c r="I26" s="24">
        <v>105000</v>
      </c>
      <c r="J26" s="103">
        <v>0.12</v>
      </c>
      <c r="K26" s="18" t="s">
        <v>55</v>
      </c>
      <c r="L26" s="136" t="s">
        <v>592</v>
      </c>
      <c r="M26" s="11" t="s">
        <v>86</v>
      </c>
      <c r="N26" s="11" t="s">
        <v>88</v>
      </c>
      <c r="O26" s="11" t="s">
        <v>87</v>
      </c>
      <c r="P26" s="11" t="s">
        <v>77</v>
      </c>
      <c r="Q26" s="104">
        <v>3402500000</v>
      </c>
      <c r="R26" s="30" t="s">
        <v>67</v>
      </c>
      <c r="S26" s="3" t="s">
        <v>85</v>
      </c>
      <c r="T26" s="10">
        <v>116958</v>
      </c>
      <c r="U26" s="11" t="s">
        <v>19</v>
      </c>
      <c r="V26" s="18" t="s">
        <v>128</v>
      </c>
      <c r="W26" s="19" t="s">
        <v>84</v>
      </c>
      <c r="X26" s="27" t="s">
        <v>57</v>
      </c>
      <c r="Y26" s="15"/>
      <c r="Z26" s="155">
        <f t="shared" si="0"/>
        <v>0</v>
      </c>
    </row>
    <row r="27" spans="1:26" s="16" customFormat="1" ht="52.95" customHeight="1">
      <c r="A27" s="15"/>
      <c r="B27" s="12" t="s">
        <v>79</v>
      </c>
      <c r="C27" s="137">
        <v>8800288480332</v>
      </c>
      <c r="D27" s="18" t="s">
        <v>39</v>
      </c>
      <c r="E27" s="18" t="s">
        <v>594</v>
      </c>
      <c r="F27" s="25" t="s">
        <v>52</v>
      </c>
      <c r="G27" s="18" t="s">
        <v>54</v>
      </c>
      <c r="H27" s="25" t="s">
        <v>56</v>
      </c>
      <c r="I27" s="24">
        <v>105000</v>
      </c>
      <c r="J27" s="103">
        <v>0.12</v>
      </c>
      <c r="K27" s="18" t="s">
        <v>55</v>
      </c>
      <c r="L27" s="136" t="s">
        <v>592</v>
      </c>
      <c r="M27" s="11" t="s">
        <v>86</v>
      </c>
      <c r="N27" s="11" t="s">
        <v>88</v>
      </c>
      <c r="O27" s="11" t="s">
        <v>87</v>
      </c>
      <c r="P27" s="11" t="s">
        <v>77</v>
      </c>
      <c r="Q27" s="104">
        <v>3402500000</v>
      </c>
      <c r="R27" s="30" t="s">
        <v>67</v>
      </c>
      <c r="S27" s="3" t="s">
        <v>85</v>
      </c>
      <c r="T27" s="10">
        <v>116958</v>
      </c>
      <c r="U27" s="11" t="s">
        <v>19</v>
      </c>
      <c r="V27" s="18" t="s">
        <v>128</v>
      </c>
      <c r="W27" s="19" t="s">
        <v>93</v>
      </c>
      <c r="X27" s="27" t="s">
        <v>57</v>
      </c>
      <c r="Y27" s="15"/>
      <c r="Z27" s="155">
        <f t="shared" si="0"/>
        <v>0</v>
      </c>
    </row>
    <row r="28" spans="1:26" s="16" customFormat="1" ht="52.95" customHeight="1">
      <c r="A28" s="15"/>
      <c r="B28" s="2" t="s">
        <v>79</v>
      </c>
      <c r="C28" s="150">
        <v>8800288480103</v>
      </c>
      <c r="D28" s="19" t="s">
        <v>40</v>
      </c>
      <c r="E28" s="19" t="s">
        <v>595</v>
      </c>
      <c r="F28" s="25" t="s">
        <v>52</v>
      </c>
      <c r="G28" s="18" t="s">
        <v>54</v>
      </c>
      <c r="H28" s="25" t="s">
        <v>56</v>
      </c>
      <c r="I28" s="24">
        <v>105000</v>
      </c>
      <c r="J28" s="103">
        <v>0.12</v>
      </c>
      <c r="K28" s="18" t="s">
        <v>55</v>
      </c>
      <c r="L28" s="136" t="s">
        <v>592</v>
      </c>
      <c r="M28" s="11" t="s">
        <v>86</v>
      </c>
      <c r="N28" s="11" t="s">
        <v>88</v>
      </c>
      <c r="O28" s="11" t="s">
        <v>87</v>
      </c>
      <c r="P28" s="11" t="s">
        <v>77</v>
      </c>
      <c r="Q28" s="104">
        <v>3402500000</v>
      </c>
      <c r="R28" s="30" t="s">
        <v>67</v>
      </c>
      <c r="S28" s="3" t="s">
        <v>85</v>
      </c>
      <c r="T28" s="10">
        <v>116958</v>
      </c>
      <c r="U28" s="11" t="s">
        <v>19</v>
      </c>
      <c r="V28" s="18" t="s">
        <v>128</v>
      </c>
      <c r="W28" s="19" t="s">
        <v>94</v>
      </c>
      <c r="X28" s="27" t="s">
        <v>57</v>
      </c>
      <c r="Y28" s="15"/>
      <c r="Z28" s="155">
        <f t="shared" si="0"/>
        <v>0</v>
      </c>
    </row>
    <row r="29" spans="1:26" s="16" customFormat="1" ht="52.95" customHeight="1">
      <c r="A29" s="15"/>
      <c r="B29" s="2" t="s">
        <v>79</v>
      </c>
      <c r="C29" s="150">
        <v>8800288480356</v>
      </c>
      <c r="D29" s="19" t="s">
        <v>41</v>
      </c>
      <c r="E29" s="19" t="s">
        <v>596</v>
      </c>
      <c r="F29" s="25" t="s">
        <v>52</v>
      </c>
      <c r="G29" s="18" t="s">
        <v>54</v>
      </c>
      <c r="H29" s="25" t="s">
        <v>56</v>
      </c>
      <c r="I29" s="8">
        <v>154000</v>
      </c>
      <c r="J29" s="103">
        <v>0.12</v>
      </c>
      <c r="K29" s="18" t="s">
        <v>55</v>
      </c>
      <c r="L29" s="136" t="s">
        <v>597</v>
      </c>
      <c r="M29" s="11" t="s">
        <v>89</v>
      </c>
      <c r="N29" s="11" t="s">
        <v>76</v>
      </c>
      <c r="O29" s="11" t="s">
        <v>91</v>
      </c>
      <c r="P29" s="11" t="s">
        <v>92</v>
      </c>
      <c r="Q29" s="104">
        <v>3402500000</v>
      </c>
      <c r="R29" s="30" t="s">
        <v>67</v>
      </c>
      <c r="S29" s="3" t="s">
        <v>90</v>
      </c>
      <c r="T29" s="34">
        <v>116962</v>
      </c>
      <c r="U29" s="11" t="s">
        <v>78</v>
      </c>
      <c r="V29" s="18" t="s">
        <v>128</v>
      </c>
      <c r="W29" s="19" t="s">
        <v>95</v>
      </c>
      <c r="X29" s="27" t="s">
        <v>57</v>
      </c>
      <c r="Y29" s="15"/>
      <c r="Z29" s="155">
        <f t="shared" si="0"/>
        <v>0</v>
      </c>
    </row>
    <row r="30" spans="1:26" s="16" customFormat="1" ht="52.95" customHeight="1">
      <c r="A30" s="15"/>
      <c r="B30" s="2" t="s">
        <v>79</v>
      </c>
      <c r="C30" s="150">
        <v>8800288480349</v>
      </c>
      <c r="D30" s="19" t="s">
        <v>42</v>
      </c>
      <c r="E30" s="19" t="s">
        <v>598</v>
      </c>
      <c r="F30" s="25" t="s">
        <v>52</v>
      </c>
      <c r="G30" s="18" t="s">
        <v>54</v>
      </c>
      <c r="H30" s="25" t="s">
        <v>56</v>
      </c>
      <c r="I30" s="8">
        <v>154000</v>
      </c>
      <c r="J30" s="103">
        <v>0.12</v>
      </c>
      <c r="K30" s="18" t="s">
        <v>55</v>
      </c>
      <c r="L30" s="136" t="s">
        <v>597</v>
      </c>
      <c r="M30" s="11" t="s">
        <v>89</v>
      </c>
      <c r="N30" s="11" t="s">
        <v>76</v>
      </c>
      <c r="O30" s="11" t="s">
        <v>91</v>
      </c>
      <c r="P30" s="11" t="s">
        <v>92</v>
      </c>
      <c r="Q30" s="104">
        <v>3402500000</v>
      </c>
      <c r="R30" s="30" t="s">
        <v>67</v>
      </c>
      <c r="S30" s="3" t="s">
        <v>90</v>
      </c>
      <c r="T30" s="34">
        <v>116962</v>
      </c>
      <c r="U30" s="11" t="s">
        <v>78</v>
      </c>
      <c r="V30" s="18" t="s">
        <v>128</v>
      </c>
      <c r="W30" s="19" t="s">
        <v>96</v>
      </c>
      <c r="X30" s="27" t="s">
        <v>57</v>
      </c>
      <c r="Y30" s="15"/>
      <c r="Z30" s="155">
        <f t="shared" si="0"/>
        <v>0</v>
      </c>
    </row>
    <row r="31" spans="1:26" s="16" customFormat="1" ht="52.95" customHeight="1">
      <c r="A31" s="15"/>
      <c r="B31" s="2" t="s">
        <v>79</v>
      </c>
      <c r="C31" s="150">
        <v>8800288480110</v>
      </c>
      <c r="D31" s="19" t="s">
        <v>43</v>
      </c>
      <c r="E31" s="19" t="s">
        <v>599</v>
      </c>
      <c r="F31" s="25" t="s">
        <v>52</v>
      </c>
      <c r="G31" s="18" t="s">
        <v>54</v>
      </c>
      <c r="H31" s="25" t="s">
        <v>56</v>
      </c>
      <c r="I31" s="8">
        <v>154000</v>
      </c>
      <c r="J31" s="103">
        <v>0.12</v>
      </c>
      <c r="K31" s="18" t="s">
        <v>55</v>
      </c>
      <c r="L31" s="136" t="s">
        <v>597</v>
      </c>
      <c r="M31" s="11" t="s">
        <v>89</v>
      </c>
      <c r="N31" s="11" t="s">
        <v>76</v>
      </c>
      <c r="O31" s="11" t="s">
        <v>91</v>
      </c>
      <c r="P31" s="11" t="s">
        <v>92</v>
      </c>
      <c r="Q31" s="104">
        <v>3402500000</v>
      </c>
      <c r="R31" s="30" t="s">
        <v>67</v>
      </c>
      <c r="S31" s="3" t="s">
        <v>90</v>
      </c>
      <c r="T31" s="34">
        <v>116962</v>
      </c>
      <c r="U31" s="11" t="s">
        <v>78</v>
      </c>
      <c r="V31" s="18" t="s">
        <v>128</v>
      </c>
      <c r="W31" s="19" t="s">
        <v>98</v>
      </c>
      <c r="X31" s="27" t="s">
        <v>57</v>
      </c>
      <c r="Y31" s="15"/>
      <c r="Z31" s="155">
        <f t="shared" si="0"/>
        <v>0</v>
      </c>
    </row>
    <row r="32" spans="1:26" s="16" customFormat="1" ht="52.95" customHeight="1">
      <c r="A32" s="97"/>
      <c r="B32" s="2" t="s">
        <v>79</v>
      </c>
      <c r="C32" s="151">
        <v>8800288480363</v>
      </c>
      <c r="D32" s="98" t="s">
        <v>197</v>
      </c>
      <c r="E32" s="98" t="s">
        <v>600</v>
      </c>
      <c r="F32" s="25" t="s">
        <v>52</v>
      </c>
      <c r="G32" s="18" t="s">
        <v>54</v>
      </c>
      <c r="H32" s="25" t="s">
        <v>56</v>
      </c>
      <c r="I32" s="99">
        <v>300000</v>
      </c>
      <c r="J32" s="103">
        <v>0.12</v>
      </c>
      <c r="K32" s="18" t="s">
        <v>55</v>
      </c>
      <c r="L32" s="136" t="s">
        <v>593</v>
      </c>
      <c r="M32" s="100" t="s">
        <v>506</v>
      </c>
      <c r="N32" s="100" t="s">
        <v>510</v>
      </c>
      <c r="O32" s="100" t="s">
        <v>507</v>
      </c>
      <c r="P32" s="100" t="s">
        <v>508</v>
      </c>
      <c r="Q32" s="104">
        <v>3402500000</v>
      </c>
      <c r="R32" s="30" t="s">
        <v>67</v>
      </c>
      <c r="S32" s="3" t="s">
        <v>509</v>
      </c>
      <c r="T32" s="101">
        <v>119673</v>
      </c>
      <c r="U32" s="102">
        <v>2</v>
      </c>
      <c r="V32" s="18" t="s">
        <v>128</v>
      </c>
      <c r="W32" s="98" t="s">
        <v>197</v>
      </c>
      <c r="X32" s="27" t="s">
        <v>57</v>
      </c>
      <c r="Y32" s="15">
        <v>10</v>
      </c>
      <c r="Z32" s="155">
        <f t="shared" si="0"/>
        <v>3000000</v>
      </c>
    </row>
    <row r="33" spans="1:26" s="16" customFormat="1" ht="52.95" customHeight="1">
      <c r="A33" s="97"/>
      <c r="B33" s="2" t="s">
        <v>79</v>
      </c>
      <c r="C33" s="151">
        <v>8800288480479</v>
      </c>
      <c r="D33" s="98" t="s">
        <v>505</v>
      </c>
      <c r="E33" s="98" t="s">
        <v>601</v>
      </c>
      <c r="F33" s="25" t="s">
        <v>52</v>
      </c>
      <c r="G33" s="18" t="s">
        <v>54</v>
      </c>
      <c r="H33" s="25" t="s">
        <v>56</v>
      </c>
      <c r="I33" s="99">
        <v>300000</v>
      </c>
      <c r="J33" s="103">
        <v>0.12</v>
      </c>
      <c r="K33" s="18" t="s">
        <v>55</v>
      </c>
      <c r="L33" s="136" t="s">
        <v>593</v>
      </c>
      <c r="M33" s="100" t="s">
        <v>506</v>
      </c>
      <c r="N33" s="100" t="s">
        <v>510</v>
      </c>
      <c r="O33" s="100" t="s">
        <v>507</v>
      </c>
      <c r="P33" s="100" t="s">
        <v>508</v>
      </c>
      <c r="Q33" s="104">
        <v>3402500000</v>
      </c>
      <c r="R33" s="30" t="s">
        <v>67</v>
      </c>
      <c r="S33" s="3" t="s">
        <v>509</v>
      </c>
      <c r="T33" s="101">
        <v>119673</v>
      </c>
      <c r="U33" s="102">
        <v>2</v>
      </c>
      <c r="V33" s="18" t="s">
        <v>128</v>
      </c>
      <c r="W33" s="98" t="s">
        <v>505</v>
      </c>
      <c r="X33" s="27" t="s">
        <v>57</v>
      </c>
      <c r="Y33" s="15">
        <v>10</v>
      </c>
      <c r="Z33" s="155">
        <f t="shared" si="0"/>
        <v>3000000</v>
      </c>
    </row>
    <row r="34" spans="1:26" s="16" customFormat="1" ht="52.95" customHeight="1">
      <c r="A34" s="97"/>
      <c r="B34" s="2" t="s">
        <v>79</v>
      </c>
      <c r="C34" s="151">
        <v>8800288480462</v>
      </c>
      <c r="D34" s="98" t="s">
        <v>201</v>
      </c>
      <c r="E34" s="98" t="s">
        <v>602</v>
      </c>
      <c r="F34" s="25" t="s">
        <v>52</v>
      </c>
      <c r="G34" s="18" t="s">
        <v>54</v>
      </c>
      <c r="H34" s="25" t="s">
        <v>56</v>
      </c>
      <c r="I34" s="99">
        <v>300000</v>
      </c>
      <c r="J34" s="103">
        <v>0.12</v>
      </c>
      <c r="K34" s="18" t="s">
        <v>55</v>
      </c>
      <c r="L34" s="136" t="s">
        <v>593</v>
      </c>
      <c r="M34" s="100" t="s">
        <v>506</v>
      </c>
      <c r="N34" s="100" t="s">
        <v>510</v>
      </c>
      <c r="O34" s="100" t="s">
        <v>507</v>
      </c>
      <c r="P34" s="100" t="s">
        <v>508</v>
      </c>
      <c r="Q34" s="104">
        <v>3402500000</v>
      </c>
      <c r="R34" s="30" t="s">
        <v>67</v>
      </c>
      <c r="S34" s="3" t="s">
        <v>509</v>
      </c>
      <c r="T34" s="101">
        <v>119673</v>
      </c>
      <c r="U34" s="102">
        <v>2</v>
      </c>
      <c r="V34" s="18" t="s">
        <v>128</v>
      </c>
      <c r="W34" s="98" t="s">
        <v>201</v>
      </c>
      <c r="X34" s="27" t="s">
        <v>57</v>
      </c>
      <c r="Y34" s="15">
        <v>10</v>
      </c>
      <c r="Z34" s="155">
        <f t="shared" si="0"/>
        <v>3000000</v>
      </c>
    </row>
    <row r="35" spans="1:26" s="16" customFormat="1" ht="52.95" customHeight="1">
      <c r="A35" s="15"/>
      <c r="B35" s="2" t="s">
        <v>99</v>
      </c>
      <c r="C35" s="150">
        <v>8800288480189</v>
      </c>
      <c r="D35" s="19" t="s">
        <v>44</v>
      </c>
      <c r="E35" s="19" t="s">
        <v>603</v>
      </c>
      <c r="F35" s="25" t="s">
        <v>52</v>
      </c>
      <c r="G35" s="18" t="s">
        <v>54</v>
      </c>
      <c r="H35" s="25" t="s">
        <v>151</v>
      </c>
      <c r="I35" s="8">
        <v>58000</v>
      </c>
      <c r="J35" s="103">
        <v>0.12</v>
      </c>
      <c r="K35" s="18" t="s">
        <v>73</v>
      </c>
      <c r="L35" s="136" t="s">
        <v>604</v>
      </c>
      <c r="M35" s="100" t="s">
        <v>566</v>
      </c>
      <c r="N35" s="11" t="s">
        <v>92</v>
      </c>
      <c r="O35" s="11" t="s">
        <v>100</v>
      </c>
      <c r="P35" s="11" t="s">
        <v>65</v>
      </c>
      <c r="Q35" s="104">
        <v>3402500000</v>
      </c>
      <c r="R35" s="30" t="s">
        <v>67</v>
      </c>
      <c r="S35" s="3" t="s">
        <v>101</v>
      </c>
      <c r="T35" s="34">
        <v>1356728</v>
      </c>
      <c r="U35" s="11" t="s">
        <v>102</v>
      </c>
      <c r="V35" s="18" t="s">
        <v>129</v>
      </c>
      <c r="W35" s="19" t="s">
        <v>44</v>
      </c>
      <c r="X35" s="27" t="s">
        <v>57</v>
      </c>
      <c r="Y35" s="15"/>
      <c r="Z35" s="155">
        <f t="shared" si="0"/>
        <v>0</v>
      </c>
    </row>
    <row r="36" spans="1:26" s="16" customFormat="1" ht="52.95" customHeight="1">
      <c r="A36" s="15"/>
      <c r="B36" s="2" t="s">
        <v>99</v>
      </c>
      <c r="C36" s="150">
        <v>8800288480202</v>
      </c>
      <c r="D36" s="19" t="s">
        <v>45</v>
      </c>
      <c r="E36" s="19" t="s">
        <v>605</v>
      </c>
      <c r="F36" s="25" t="s">
        <v>52</v>
      </c>
      <c r="G36" s="18" t="s">
        <v>54</v>
      </c>
      <c r="H36" s="25" t="s">
        <v>151</v>
      </c>
      <c r="I36" s="8">
        <v>58000</v>
      </c>
      <c r="J36" s="103">
        <v>0.12</v>
      </c>
      <c r="K36" s="18" t="s">
        <v>73</v>
      </c>
      <c r="L36" s="136" t="s">
        <v>604</v>
      </c>
      <c r="M36" s="100" t="s">
        <v>566</v>
      </c>
      <c r="N36" s="11" t="s">
        <v>92</v>
      </c>
      <c r="O36" s="11" t="s">
        <v>100</v>
      </c>
      <c r="P36" s="11" t="s">
        <v>65</v>
      </c>
      <c r="Q36" s="104">
        <v>3402500000</v>
      </c>
      <c r="R36" s="30" t="s">
        <v>67</v>
      </c>
      <c r="S36" s="3" t="s">
        <v>101</v>
      </c>
      <c r="T36" s="34">
        <v>1356728</v>
      </c>
      <c r="U36" s="11" t="s">
        <v>102</v>
      </c>
      <c r="V36" s="18" t="s">
        <v>129</v>
      </c>
      <c r="W36" s="19" t="s">
        <v>45</v>
      </c>
      <c r="X36" s="27" t="s">
        <v>57</v>
      </c>
      <c r="Y36" s="15"/>
      <c r="Z36" s="155">
        <f t="shared" si="0"/>
        <v>0</v>
      </c>
    </row>
    <row r="37" spans="1:26" s="16" customFormat="1" ht="52.95" customHeight="1">
      <c r="A37" s="15"/>
      <c r="B37" s="2" t="s">
        <v>99</v>
      </c>
      <c r="C37" s="150">
        <v>8800288480196</v>
      </c>
      <c r="D37" s="19" t="s">
        <v>46</v>
      </c>
      <c r="E37" s="19" t="s">
        <v>606</v>
      </c>
      <c r="F37" s="25" t="s">
        <v>52</v>
      </c>
      <c r="G37" s="18" t="s">
        <v>54</v>
      </c>
      <c r="H37" s="25" t="s">
        <v>151</v>
      </c>
      <c r="I37" s="8">
        <v>58000</v>
      </c>
      <c r="J37" s="103">
        <v>0.12</v>
      </c>
      <c r="K37" s="18" t="s">
        <v>73</v>
      </c>
      <c r="L37" s="136" t="s">
        <v>604</v>
      </c>
      <c r="M37" s="100" t="s">
        <v>566</v>
      </c>
      <c r="N37" s="11" t="s">
        <v>92</v>
      </c>
      <c r="O37" s="11" t="s">
        <v>100</v>
      </c>
      <c r="P37" s="11" t="s">
        <v>65</v>
      </c>
      <c r="Q37" s="104">
        <v>3402500000</v>
      </c>
      <c r="R37" s="30" t="s">
        <v>67</v>
      </c>
      <c r="S37" s="3" t="s">
        <v>101</v>
      </c>
      <c r="T37" s="34">
        <v>1356728</v>
      </c>
      <c r="U37" s="11" t="s">
        <v>102</v>
      </c>
      <c r="V37" s="18" t="s">
        <v>129</v>
      </c>
      <c r="W37" s="19" t="s">
        <v>46</v>
      </c>
      <c r="X37" s="27" t="s">
        <v>57</v>
      </c>
      <c r="Y37" s="15"/>
      <c r="Z37" s="155">
        <f t="shared" si="0"/>
        <v>0</v>
      </c>
    </row>
    <row r="38" spans="1:26" s="16" customFormat="1" ht="52.95" customHeight="1">
      <c r="A38" s="15"/>
      <c r="B38" s="2" t="s">
        <v>99</v>
      </c>
      <c r="C38" s="150">
        <v>8800288480219</v>
      </c>
      <c r="D38" s="19" t="s">
        <v>47</v>
      </c>
      <c r="E38" s="19" t="s">
        <v>607</v>
      </c>
      <c r="F38" s="25" t="s">
        <v>52</v>
      </c>
      <c r="G38" s="18" t="s">
        <v>54</v>
      </c>
      <c r="H38" s="25" t="s">
        <v>151</v>
      </c>
      <c r="I38" s="8">
        <v>58000</v>
      </c>
      <c r="J38" s="103">
        <v>0.12</v>
      </c>
      <c r="K38" s="18" t="s">
        <v>73</v>
      </c>
      <c r="L38" s="136" t="s">
        <v>604</v>
      </c>
      <c r="M38" s="100" t="s">
        <v>566</v>
      </c>
      <c r="N38" s="11" t="s">
        <v>92</v>
      </c>
      <c r="O38" s="11" t="s">
        <v>100</v>
      </c>
      <c r="P38" s="11" t="s">
        <v>65</v>
      </c>
      <c r="Q38" s="104">
        <v>3402500000</v>
      </c>
      <c r="R38" s="30" t="s">
        <v>67</v>
      </c>
      <c r="S38" s="3" t="s">
        <v>101</v>
      </c>
      <c r="T38" s="34">
        <v>1356728</v>
      </c>
      <c r="U38" s="11" t="s">
        <v>102</v>
      </c>
      <c r="V38" s="18" t="s">
        <v>129</v>
      </c>
      <c r="W38" s="19" t="s">
        <v>47</v>
      </c>
      <c r="X38" s="27" t="s">
        <v>57</v>
      </c>
      <c r="Y38" s="15"/>
      <c r="Z38" s="155">
        <f t="shared" si="0"/>
        <v>0</v>
      </c>
    </row>
    <row r="39" spans="1:26" s="16" customFormat="1" ht="52.95" customHeight="1">
      <c r="A39" s="15"/>
      <c r="B39" s="2" t="s">
        <v>99</v>
      </c>
      <c r="C39" s="150">
        <v>8800288480226</v>
      </c>
      <c r="D39" s="19" t="s">
        <v>48</v>
      </c>
      <c r="E39" s="19" t="s">
        <v>608</v>
      </c>
      <c r="F39" s="25" t="s">
        <v>52</v>
      </c>
      <c r="G39" s="18" t="s">
        <v>54</v>
      </c>
      <c r="H39" s="25" t="s">
        <v>151</v>
      </c>
      <c r="I39" s="8">
        <v>58000</v>
      </c>
      <c r="J39" s="103">
        <v>0.12</v>
      </c>
      <c r="K39" s="18" t="s">
        <v>73</v>
      </c>
      <c r="L39" s="136" t="s">
        <v>604</v>
      </c>
      <c r="M39" s="100" t="s">
        <v>566</v>
      </c>
      <c r="N39" s="11" t="s">
        <v>92</v>
      </c>
      <c r="O39" s="11" t="s">
        <v>100</v>
      </c>
      <c r="P39" s="11" t="s">
        <v>65</v>
      </c>
      <c r="Q39" s="104">
        <v>3402500000</v>
      </c>
      <c r="R39" s="30" t="s">
        <v>67</v>
      </c>
      <c r="S39" s="3" t="s">
        <v>101</v>
      </c>
      <c r="T39" s="34">
        <v>1356728</v>
      </c>
      <c r="U39" s="11" t="s">
        <v>102</v>
      </c>
      <c r="V39" s="18" t="s">
        <v>129</v>
      </c>
      <c r="W39" s="19" t="s">
        <v>48</v>
      </c>
      <c r="X39" s="27" t="s">
        <v>57</v>
      </c>
      <c r="Y39" s="15"/>
      <c r="Z39" s="155">
        <f t="shared" si="0"/>
        <v>0</v>
      </c>
    </row>
    <row r="40" spans="1:26" s="16" customFormat="1" ht="52.95" customHeight="1">
      <c r="A40" s="97"/>
      <c r="B40" s="145"/>
      <c r="C40" s="151">
        <v>8800288480530</v>
      </c>
      <c r="D40" s="98" t="s">
        <v>609</v>
      </c>
      <c r="E40" s="98" t="s">
        <v>610</v>
      </c>
      <c r="F40" s="25" t="s">
        <v>52</v>
      </c>
      <c r="G40" s="18" t="s">
        <v>54</v>
      </c>
      <c r="H40" s="25" t="s">
        <v>151</v>
      </c>
      <c r="I40" s="146"/>
      <c r="J40" s="103">
        <v>0.12</v>
      </c>
      <c r="K40" s="18" t="s">
        <v>108</v>
      </c>
      <c r="L40" s="136" t="s">
        <v>611</v>
      </c>
      <c r="M40" s="100" t="s">
        <v>612</v>
      </c>
      <c r="N40" s="100" t="s">
        <v>66</v>
      </c>
      <c r="O40" s="100" t="s">
        <v>613</v>
      </c>
      <c r="P40" s="100" t="s">
        <v>66</v>
      </c>
      <c r="Q40" s="104">
        <v>3402500000</v>
      </c>
      <c r="R40" s="30" t="s">
        <v>67</v>
      </c>
      <c r="S40" s="141"/>
      <c r="T40" s="147"/>
      <c r="U40" s="100" t="s">
        <v>69</v>
      </c>
      <c r="V40" s="148"/>
      <c r="W40" s="98" t="s">
        <v>609</v>
      </c>
      <c r="X40" s="27" t="s">
        <v>57</v>
      </c>
      <c r="Y40" s="15"/>
      <c r="Z40" s="155">
        <f t="shared" si="0"/>
        <v>0</v>
      </c>
    </row>
    <row r="41" spans="1:26" s="16" customFormat="1" ht="52.95" customHeight="1">
      <c r="A41" s="97"/>
      <c r="B41" s="145"/>
      <c r="C41" s="151">
        <v>8800288480547</v>
      </c>
      <c r="D41" s="98" t="s">
        <v>614</v>
      </c>
      <c r="E41" s="98" t="s">
        <v>615</v>
      </c>
      <c r="F41" s="25" t="s">
        <v>52</v>
      </c>
      <c r="G41" s="18" t="s">
        <v>54</v>
      </c>
      <c r="H41" s="25" t="s">
        <v>151</v>
      </c>
      <c r="I41" s="146"/>
      <c r="J41" s="103">
        <v>0.12</v>
      </c>
      <c r="K41" s="18" t="s">
        <v>108</v>
      </c>
      <c r="L41" s="136" t="s">
        <v>611</v>
      </c>
      <c r="M41" s="100" t="s">
        <v>612</v>
      </c>
      <c r="N41" s="100" t="s">
        <v>66</v>
      </c>
      <c r="O41" s="100" t="s">
        <v>613</v>
      </c>
      <c r="P41" s="100" t="s">
        <v>66</v>
      </c>
      <c r="Q41" s="104">
        <v>3402500000</v>
      </c>
      <c r="R41" s="30" t="s">
        <v>67</v>
      </c>
      <c r="S41" s="141"/>
      <c r="T41" s="147"/>
      <c r="U41" s="100" t="s">
        <v>69</v>
      </c>
      <c r="V41" s="148"/>
      <c r="W41" s="98" t="s">
        <v>614</v>
      </c>
      <c r="X41" s="27" t="s">
        <v>57</v>
      </c>
      <c r="Y41" s="15"/>
      <c r="Z41" s="155">
        <f t="shared" si="0"/>
        <v>0</v>
      </c>
    </row>
    <row r="42" spans="1:26" s="16" customFormat="1" ht="52.95" customHeight="1">
      <c r="A42" s="97"/>
      <c r="B42" s="145"/>
      <c r="C42" s="151">
        <v>8800288480554</v>
      </c>
      <c r="D42" s="98" t="s">
        <v>616</v>
      </c>
      <c r="E42" s="98" t="s">
        <v>617</v>
      </c>
      <c r="F42" s="25" t="s">
        <v>52</v>
      </c>
      <c r="G42" s="18" t="s">
        <v>54</v>
      </c>
      <c r="H42" s="25" t="s">
        <v>151</v>
      </c>
      <c r="I42" s="146"/>
      <c r="J42" s="103">
        <v>0.12</v>
      </c>
      <c r="K42" s="18" t="s">
        <v>108</v>
      </c>
      <c r="L42" s="136" t="s">
        <v>611</v>
      </c>
      <c r="M42" s="100" t="s">
        <v>612</v>
      </c>
      <c r="N42" s="100" t="s">
        <v>66</v>
      </c>
      <c r="O42" s="100" t="s">
        <v>613</v>
      </c>
      <c r="P42" s="100" t="s">
        <v>66</v>
      </c>
      <c r="Q42" s="104">
        <v>3402500000</v>
      </c>
      <c r="R42" s="30" t="s">
        <v>67</v>
      </c>
      <c r="S42" s="141"/>
      <c r="T42" s="147"/>
      <c r="U42" s="100" t="s">
        <v>69</v>
      </c>
      <c r="V42" s="148"/>
      <c r="W42" s="98" t="s">
        <v>616</v>
      </c>
      <c r="X42" s="27" t="s">
        <v>57</v>
      </c>
      <c r="Y42" s="15"/>
      <c r="Z42" s="155">
        <f t="shared" si="0"/>
        <v>0</v>
      </c>
    </row>
    <row r="43" spans="1:26" s="16" customFormat="1" ht="52.95" customHeight="1">
      <c r="A43" s="15"/>
      <c r="B43" s="2" t="s">
        <v>103</v>
      </c>
      <c r="C43" s="150">
        <v>8800288480233</v>
      </c>
      <c r="D43" s="19" t="s">
        <v>49</v>
      </c>
      <c r="E43" s="19" t="s">
        <v>618</v>
      </c>
      <c r="F43" s="25" t="s">
        <v>52</v>
      </c>
      <c r="G43" s="18" t="s">
        <v>54</v>
      </c>
      <c r="H43" s="25" t="s">
        <v>203</v>
      </c>
      <c r="I43" s="8">
        <v>60000</v>
      </c>
      <c r="J43" s="103">
        <v>0.12</v>
      </c>
      <c r="K43" s="18" t="s">
        <v>108</v>
      </c>
      <c r="L43" s="136" t="s">
        <v>619</v>
      </c>
      <c r="M43" s="11" t="s">
        <v>106</v>
      </c>
      <c r="N43" s="11" t="s">
        <v>110</v>
      </c>
      <c r="O43" s="11" t="s">
        <v>107</v>
      </c>
      <c r="P43" s="11" t="s">
        <v>109</v>
      </c>
      <c r="Q43" s="30">
        <v>4818300000</v>
      </c>
      <c r="R43" s="30" t="s">
        <v>67</v>
      </c>
      <c r="S43" s="3" t="s">
        <v>104</v>
      </c>
      <c r="T43" s="34">
        <v>1477226</v>
      </c>
      <c r="U43" s="11" t="s">
        <v>105</v>
      </c>
      <c r="V43" s="18" t="s">
        <v>130</v>
      </c>
      <c r="W43" s="19" t="s">
        <v>49</v>
      </c>
      <c r="X43" s="27" t="s">
        <v>57</v>
      </c>
      <c r="Y43" s="15"/>
      <c r="Z43" s="155">
        <f t="shared" si="0"/>
        <v>0</v>
      </c>
    </row>
    <row r="44" spans="1:26" s="16" customFormat="1" ht="52.95" customHeight="1">
      <c r="A44" s="15"/>
      <c r="B44" s="2" t="s">
        <v>53</v>
      </c>
      <c r="C44" s="150">
        <v>8809742481694</v>
      </c>
      <c r="D44" s="19" t="s">
        <v>50</v>
      </c>
      <c r="E44" s="19" t="s">
        <v>620</v>
      </c>
      <c r="F44" s="25" t="s">
        <v>52</v>
      </c>
      <c r="G44" s="18" t="s">
        <v>54</v>
      </c>
      <c r="H44" s="25" t="s">
        <v>203</v>
      </c>
      <c r="I44" s="8">
        <v>890000</v>
      </c>
      <c r="J44" s="103">
        <v>0.12</v>
      </c>
      <c r="K44" s="18" t="s">
        <v>55</v>
      </c>
      <c r="L44" s="136" t="s">
        <v>622</v>
      </c>
      <c r="M44" s="11" t="s">
        <v>112</v>
      </c>
      <c r="N44" s="11" t="s">
        <v>113</v>
      </c>
      <c r="O44" s="11" t="s">
        <v>113</v>
      </c>
      <c r="P44" s="11" t="s">
        <v>66</v>
      </c>
      <c r="Q44" s="104">
        <v>3402500000</v>
      </c>
      <c r="R44" s="30" t="s">
        <v>67</v>
      </c>
      <c r="S44" s="3" t="s">
        <v>111</v>
      </c>
      <c r="T44" s="34">
        <v>1306828</v>
      </c>
      <c r="U44" s="11" t="s">
        <v>58</v>
      </c>
      <c r="V44" s="18" t="s">
        <v>131</v>
      </c>
      <c r="W44" s="19" t="s">
        <v>50</v>
      </c>
      <c r="X44" s="27" t="s">
        <v>57</v>
      </c>
      <c r="Y44" s="15"/>
      <c r="Z44" s="155">
        <f t="shared" si="0"/>
        <v>0</v>
      </c>
    </row>
    <row r="45" spans="1:26" s="16" customFormat="1" ht="52.95" customHeight="1">
      <c r="A45" s="15"/>
      <c r="B45" s="2" t="s">
        <v>114</v>
      </c>
      <c r="C45" s="150">
        <v>8809023729026</v>
      </c>
      <c r="D45" s="19" t="s">
        <v>51</v>
      </c>
      <c r="E45" s="19" t="s">
        <v>621</v>
      </c>
      <c r="F45" s="25" t="s">
        <v>52</v>
      </c>
      <c r="G45" s="18" t="s">
        <v>54</v>
      </c>
      <c r="H45" s="25" t="s">
        <v>203</v>
      </c>
      <c r="I45" s="8">
        <v>50000</v>
      </c>
      <c r="J45" s="103">
        <v>0.12</v>
      </c>
      <c r="K45" s="18" t="s">
        <v>55</v>
      </c>
      <c r="L45" s="136" t="s">
        <v>209</v>
      </c>
      <c r="M45" s="11" t="s">
        <v>112</v>
      </c>
      <c r="N45" s="11" t="s">
        <v>115</v>
      </c>
      <c r="O45" s="11" t="s">
        <v>113</v>
      </c>
      <c r="P45" s="11" t="s">
        <v>66</v>
      </c>
      <c r="Q45" s="104">
        <v>3402500000</v>
      </c>
      <c r="R45" s="30" t="s">
        <v>67</v>
      </c>
      <c r="S45" s="152" t="s">
        <v>116</v>
      </c>
      <c r="T45" s="153">
        <v>1652425</v>
      </c>
      <c r="U45" s="11" t="s">
        <v>58</v>
      </c>
      <c r="V45" s="18" t="s">
        <v>131</v>
      </c>
      <c r="W45" s="18" t="s">
        <v>51</v>
      </c>
      <c r="X45" s="27" t="s">
        <v>57</v>
      </c>
      <c r="Y45" s="15"/>
      <c r="Z45" s="155">
        <f t="shared" si="0"/>
        <v>0</v>
      </c>
    </row>
    <row r="46" spans="1:26">
      <c r="Y46" s="1">
        <f>SUM(Y2:Y45)</f>
        <v>58</v>
      </c>
      <c r="Z46" s="156">
        <f>SUM(Z2:Z45)</f>
        <v>12220000</v>
      </c>
    </row>
  </sheetData>
  <autoFilter ref="B1:X27" xr:uid="{00000000-0009-0000-0000-000000000000}"/>
  <phoneticPr fontId="6" type="noConversion"/>
  <pageMargins left="0.16" right="0.16" top="0.74803149606299213" bottom="0.74803149606299213" header="0.31496062992125984" footer="0.31496062992125984"/>
  <pageSetup paperSize="9" scale="55" orientation="landscape" r:id="rId1"/>
  <ignoredErrors>
    <ignoredError sqref="U43:U44 U3 U17:U24 U5 U7 U9 U35:U39 U25:U27 U28:U30 U3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B246-BEEC-4429-AD6E-C4C9E2923983}">
  <dimension ref="A1:Q45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O31" sqref="O31"/>
    </sheetView>
  </sheetViews>
  <sheetFormatPr defaultRowHeight="14.4"/>
  <cols>
    <col min="1" max="1" width="17" customWidth="1"/>
    <col min="2" max="2" width="78.44140625" customWidth="1"/>
    <col min="3" max="3" width="9.33203125" bestFit="1" customWidth="1"/>
    <col min="4" max="4" width="16.6640625" customWidth="1"/>
    <col min="5" max="9" width="8.77734375" customWidth="1"/>
    <col min="10" max="10" width="11.6640625" bestFit="1" customWidth="1"/>
    <col min="11" max="15" width="8.77734375" customWidth="1"/>
    <col min="16" max="16" width="14.44140625" bestFit="1" customWidth="1"/>
    <col min="17" max="17" width="8.77734375" customWidth="1"/>
  </cols>
  <sheetData>
    <row r="1" spans="1:17" ht="30.6">
      <c r="A1" s="38" t="s">
        <v>133</v>
      </c>
      <c r="B1" s="38" t="s">
        <v>134</v>
      </c>
      <c r="C1" s="39" t="s">
        <v>135</v>
      </c>
      <c r="D1" s="39" t="s">
        <v>136</v>
      </c>
      <c r="E1" s="40" t="s">
        <v>137</v>
      </c>
      <c r="F1" s="41" t="s">
        <v>138</v>
      </c>
      <c r="G1" s="41" t="s">
        <v>139</v>
      </c>
      <c r="H1" s="42" t="s">
        <v>140</v>
      </c>
      <c r="I1" s="43" t="s">
        <v>141</v>
      </c>
      <c r="J1" s="44" t="s">
        <v>142</v>
      </c>
      <c r="K1" s="40" t="s">
        <v>143</v>
      </c>
      <c r="L1" s="45" t="s">
        <v>144</v>
      </c>
      <c r="M1" s="45" t="s">
        <v>145</v>
      </c>
      <c r="N1" s="45" t="s">
        <v>146</v>
      </c>
      <c r="O1" s="45" t="s">
        <v>147</v>
      </c>
      <c r="P1" s="46" t="s">
        <v>148</v>
      </c>
      <c r="Q1" s="47" t="s">
        <v>149</v>
      </c>
    </row>
    <row r="2" spans="1:17">
      <c r="A2" s="48">
        <v>8800288480189</v>
      </c>
      <c r="B2" s="50" t="s">
        <v>150</v>
      </c>
      <c r="C2" s="49" t="s">
        <v>151</v>
      </c>
      <c r="D2" s="49" t="s">
        <v>152</v>
      </c>
      <c r="E2" s="51" t="s">
        <v>153</v>
      </c>
      <c r="F2" s="52" t="s">
        <v>154</v>
      </c>
      <c r="G2" s="52" t="s">
        <v>155</v>
      </c>
      <c r="H2" s="53" t="s">
        <v>156</v>
      </c>
      <c r="I2" s="52">
        <v>8</v>
      </c>
      <c r="J2" s="54">
        <v>18800288480186</v>
      </c>
      <c r="K2" s="52">
        <v>13.8</v>
      </c>
      <c r="L2" s="52" t="s">
        <v>157</v>
      </c>
      <c r="M2" s="52" t="s">
        <v>158</v>
      </c>
      <c r="N2" s="52" t="s">
        <v>159</v>
      </c>
      <c r="O2" s="52">
        <v>1356728</v>
      </c>
      <c r="P2" s="55" t="s">
        <v>99</v>
      </c>
      <c r="Q2" s="56">
        <v>62000</v>
      </c>
    </row>
    <row r="3" spans="1:17">
      <c r="A3" s="48">
        <v>8800288480196</v>
      </c>
      <c r="B3" s="50" t="s">
        <v>160</v>
      </c>
      <c r="C3" s="49" t="s">
        <v>151</v>
      </c>
      <c r="D3" s="49" t="s">
        <v>152</v>
      </c>
      <c r="E3" s="51" t="s">
        <v>153</v>
      </c>
      <c r="F3" s="52" t="s">
        <v>154</v>
      </c>
      <c r="G3" s="52" t="s">
        <v>155</v>
      </c>
      <c r="H3" s="53" t="s">
        <v>156</v>
      </c>
      <c r="I3" s="52">
        <v>8</v>
      </c>
      <c r="J3" s="54">
        <v>18800288480193</v>
      </c>
      <c r="K3" s="52">
        <v>13.8</v>
      </c>
      <c r="L3" s="52" t="s">
        <v>157</v>
      </c>
      <c r="M3" s="52" t="s">
        <v>158</v>
      </c>
      <c r="N3" s="52" t="s">
        <v>159</v>
      </c>
      <c r="O3" s="52">
        <v>1356728</v>
      </c>
      <c r="P3" s="55" t="s">
        <v>99</v>
      </c>
      <c r="Q3" s="56">
        <v>62000</v>
      </c>
    </row>
    <row r="4" spans="1:17">
      <c r="A4" s="48">
        <v>8800288480202</v>
      </c>
      <c r="B4" s="50" t="s">
        <v>161</v>
      </c>
      <c r="C4" s="49" t="s">
        <v>151</v>
      </c>
      <c r="D4" s="49" t="s">
        <v>152</v>
      </c>
      <c r="E4" s="51" t="s">
        <v>153</v>
      </c>
      <c r="F4" s="52" t="s">
        <v>154</v>
      </c>
      <c r="G4" s="52" t="s">
        <v>155</v>
      </c>
      <c r="H4" s="53" t="s">
        <v>156</v>
      </c>
      <c r="I4" s="52">
        <v>8</v>
      </c>
      <c r="J4" s="54">
        <v>18800288480209</v>
      </c>
      <c r="K4" s="52">
        <v>13.8</v>
      </c>
      <c r="L4" s="52" t="s">
        <v>157</v>
      </c>
      <c r="M4" s="52" t="s">
        <v>158</v>
      </c>
      <c r="N4" s="52" t="s">
        <v>159</v>
      </c>
      <c r="O4" s="52">
        <v>1356728</v>
      </c>
      <c r="P4" s="55" t="s">
        <v>99</v>
      </c>
      <c r="Q4" s="56">
        <v>62000</v>
      </c>
    </row>
    <row r="5" spans="1:17">
      <c r="A5" s="48">
        <v>8800288480226</v>
      </c>
      <c r="B5" s="50" t="s">
        <v>48</v>
      </c>
      <c r="C5" s="49" t="s">
        <v>151</v>
      </c>
      <c r="D5" s="49" t="s">
        <v>152</v>
      </c>
      <c r="E5" s="51" t="s">
        <v>153</v>
      </c>
      <c r="F5" s="52" t="s">
        <v>154</v>
      </c>
      <c r="G5" s="52" t="s">
        <v>155</v>
      </c>
      <c r="H5" s="53" t="s">
        <v>156</v>
      </c>
      <c r="I5" s="52">
        <v>8</v>
      </c>
      <c r="J5" s="54">
        <v>18800288480223</v>
      </c>
      <c r="K5" s="52">
        <v>13.8</v>
      </c>
      <c r="L5" s="52" t="s">
        <v>157</v>
      </c>
      <c r="M5" s="52" t="s">
        <v>158</v>
      </c>
      <c r="N5" s="52" t="s">
        <v>159</v>
      </c>
      <c r="O5" s="52">
        <v>1356728</v>
      </c>
      <c r="P5" s="55" t="s">
        <v>99</v>
      </c>
      <c r="Q5" s="56">
        <v>62000</v>
      </c>
    </row>
    <row r="6" spans="1:17">
      <c r="A6" s="48">
        <v>8800288480219</v>
      </c>
      <c r="B6" s="50" t="s">
        <v>47</v>
      </c>
      <c r="C6" s="49" t="s">
        <v>151</v>
      </c>
      <c r="D6" s="49" t="s">
        <v>152</v>
      </c>
      <c r="E6" s="51" t="s">
        <v>153</v>
      </c>
      <c r="F6" s="52" t="s">
        <v>154</v>
      </c>
      <c r="G6" s="52" t="s">
        <v>155</v>
      </c>
      <c r="H6" s="53" t="s">
        <v>156</v>
      </c>
      <c r="I6" s="52">
        <v>8</v>
      </c>
      <c r="J6" s="54">
        <v>18800288480216</v>
      </c>
      <c r="K6" s="52">
        <v>13.8</v>
      </c>
      <c r="L6" s="52" t="s">
        <v>157</v>
      </c>
      <c r="M6" s="52" t="s">
        <v>158</v>
      </c>
      <c r="N6" s="52" t="s">
        <v>159</v>
      </c>
      <c r="O6" s="52">
        <v>1356728</v>
      </c>
      <c r="P6" s="55" t="s">
        <v>99</v>
      </c>
      <c r="Q6" s="56">
        <v>62000</v>
      </c>
    </row>
    <row r="7" spans="1:17">
      <c r="E7" s="57"/>
      <c r="F7" s="58"/>
      <c r="G7" s="58"/>
      <c r="H7" s="59"/>
      <c r="I7" s="58"/>
      <c r="J7" s="58"/>
      <c r="K7" s="58"/>
      <c r="L7" s="58"/>
      <c r="M7" s="58"/>
      <c r="N7" s="58"/>
      <c r="O7" s="58"/>
      <c r="P7" s="60"/>
      <c r="Q7" s="61"/>
    </row>
    <row r="8" spans="1:17">
      <c r="A8" s="48">
        <v>8800288480264</v>
      </c>
      <c r="B8" s="50" t="s">
        <v>24</v>
      </c>
      <c r="C8" s="49" t="s">
        <v>56</v>
      </c>
      <c r="D8" s="49" t="s">
        <v>152</v>
      </c>
      <c r="E8" s="51" t="s">
        <v>162</v>
      </c>
      <c r="F8" s="52" t="s">
        <v>154</v>
      </c>
      <c r="G8" s="52" t="s">
        <v>163</v>
      </c>
      <c r="H8" s="53" t="s">
        <v>164</v>
      </c>
      <c r="I8" s="52">
        <v>30</v>
      </c>
      <c r="J8" s="54">
        <v>18800288480261</v>
      </c>
      <c r="K8" s="52">
        <v>7.65</v>
      </c>
      <c r="L8" s="52" t="s">
        <v>165</v>
      </c>
      <c r="M8" s="52" t="s">
        <v>166</v>
      </c>
      <c r="N8" s="52" t="s">
        <v>167</v>
      </c>
      <c r="O8" s="52">
        <v>1306828</v>
      </c>
      <c r="P8" s="55" t="s">
        <v>53</v>
      </c>
      <c r="Q8" s="56">
        <v>53000</v>
      </c>
    </row>
    <row r="9" spans="1:17">
      <c r="A9" s="48">
        <v>8800288480257</v>
      </c>
      <c r="B9" s="50" t="s">
        <v>26</v>
      </c>
      <c r="C9" s="49" t="s">
        <v>56</v>
      </c>
      <c r="D9" s="49" t="s">
        <v>152</v>
      </c>
      <c r="E9" s="51" t="s">
        <v>162</v>
      </c>
      <c r="F9" s="52" t="s">
        <v>154</v>
      </c>
      <c r="G9" s="52" t="s">
        <v>163</v>
      </c>
      <c r="H9" s="53" t="s">
        <v>164</v>
      </c>
      <c r="I9" s="52">
        <v>30</v>
      </c>
      <c r="J9" s="54">
        <v>18800288480254</v>
      </c>
      <c r="K9" s="52">
        <v>7.65</v>
      </c>
      <c r="L9" s="52" t="s">
        <v>165</v>
      </c>
      <c r="M9" s="52" t="s">
        <v>166</v>
      </c>
      <c r="N9" s="52" t="s">
        <v>167</v>
      </c>
      <c r="O9" s="52">
        <v>1306828</v>
      </c>
      <c r="P9" s="55" t="s">
        <v>53</v>
      </c>
      <c r="Q9" s="56">
        <v>53000</v>
      </c>
    </row>
    <row r="10" spans="1:17">
      <c r="A10" s="48">
        <v>8800288480271</v>
      </c>
      <c r="B10" s="50" t="s">
        <v>28</v>
      </c>
      <c r="C10" s="49" t="s">
        <v>56</v>
      </c>
      <c r="D10" s="49" t="s">
        <v>152</v>
      </c>
      <c r="E10" s="51" t="s">
        <v>162</v>
      </c>
      <c r="F10" s="52" t="s">
        <v>154</v>
      </c>
      <c r="G10" s="52" t="s">
        <v>163</v>
      </c>
      <c r="H10" s="53" t="s">
        <v>164</v>
      </c>
      <c r="I10" s="52">
        <v>30</v>
      </c>
      <c r="J10" s="54">
        <v>18800288480278</v>
      </c>
      <c r="K10" s="52">
        <v>7.65</v>
      </c>
      <c r="L10" s="52" t="s">
        <v>165</v>
      </c>
      <c r="M10" s="52" t="s">
        <v>166</v>
      </c>
      <c r="N10" s="52" t="s">
        <v>167</v>
      </c>
      <c r="O10" s="52">
        <v>1306828</v>
      </c>
      <c r="P10" s="55" t="s">
        <v>53</v>
      </c>
      <c r="Q10" s="56">
        <v>56000</v>
      </c>
    </row>
    <row r="11" spans="1:17">
      <c r="A11" s="48">
        <v>8800288480295</v>
      </c>
      <c r="B11" s="50" t="s">
        <v>29</v>
      </c>
      <c r="C11" s="49" t="s">
        <v>56</v>
      </c>
      <c r="D11" s="49" t="s">
        <v>152</v>
      </c>
      <c r="E11" s="51" t="s">
        <v>162</v>
      </c>
      <c r="F11" s="52" t="s">
        <v>154</v>
      </c>
      <c r="G11" s="52" t="s">
        <v>163</v>
      </c>
      <c r="H11" s="53" t="s">
        <v>164</v>
      </c>
      <c r="I11" s="52">
        <v>30</v>
      </c>
      <c r="J11" s="54">
        <v>18800288480292</v>
      </c>
      <c r="K11" s="52">
        <v>7.65</v>
      </c>
      <c r="L11" s="52" t="s">
        <v>165</v>
      </c>
      <c r="M11" s="52" t="s">
        <v>166</v>
      </c>
      <c r="N11" s="52" t="s">
        <v>167</v>
      </c>
      <c r="O11" s="52">
        <v>1306828</v>
      </c>
      <c r="P11" s="55" t="s">
        <v>53</v>
      </c>
      <c r="Q11" s="56">
        <v>56000</v>
      </c>
    </row>
    <row r="12" spans="1:17">
      <c r="E12" s="57"/>
      <c r="F12" s="58"/>
      <c r="G12" s="58"/>
      <c r="H12" s="59"/>
      <c r="I12" s="58"/>
      <c r="J12" s="58"/>
      <c r="K12" s="58"/>
      <c r="L12" s="58"/>
      <c r="M12" s="58"/>
      <c r="N12" s="58"/>
      <c r="O12" s="58"/>
      <c r="P12" s="60"/>
      <c r="Q12" s="61"/>
    </row>
    <row r="13" spans="1:17">
      <c r="A13" s="48">
        <v>8809412083005</v>
      </c>
      <c r="B13" s="50" t="s">
        <v>168</v>
      </c>
      <c r="C13" s="49" t="s">
        <v>56</v>
      </c>
      <c r="D13" s="49" t="s">
        <v>152</v>
      </c>
      <c r="E13" s="51" t="s">
        <v>169</v>
      </c>
      <c r="F13" s="52" t="s">
        <v>170</v>
      </c>
      <c r="G13" s="52" t="s">
        <v>171</v>
      </c>
      <c r="H13" s="53" t="s">
        <v>172</v>
      </c>
      <c r="I13" s="52">
        <v>14</v>
      </c>
      <c r="J13" s="54">
        <v>18809412089004</v>
      </c>
      <c r="K13" s="52">
        <v>8</v>
      </c>
      <c r="L13" s="52" t="s">
        <v>165</v>
      </c>
      <c r="M13" s="52" t="s">
        <v>173</v>
      </c>
      <c r="N13" s="52" t="s">
        <v>167</v>
      </c>
      <c r="O13" s="52">
        <v>1774780</v>
      </c>
      <c r="P13" s="55" t="s">
        <v>53</v>
      </c>
      <c r="Q13" s="56">
        <v>115000</v>
      </c>
    </row>
    <row r="14" spans="1:17">
      <c r="A14" s="48">
        <v>8809412082992</v>
      </c>
      <c r="B14" s="50" t="s">
        <v>174</v>
      </c>
      <c r="C14" s="49" t="s">
        <v>56</v>
      </c>
      <c r="D14" s="49" t="s">
        <v>152</v>
      </c>
      <c r="E14" s="51" t="s">
        <v>169</v>
      </c>
      <c r="F14" s="52" t="s">
        <v>170</v>
      </c>
      <c r="G14" s="52" t="s">
        <v>171</v>
      </c>
      <c r="H14" s="53" t="s">
        <v>172</v>
      </c>
      <c r="I14" s="52">
        <v>14</v>
      </c>
      <c r="J14" s="54">
        <v>18809412082999</v>
      </c>
      <c r="K14" s="52">
        <v>8</v>
      </c>
      <c r="L14" s="52" t="s">
        <v>165</v>
      </c>
      <c r="M14" s="52" t="s">
        <v>173</v>
      </c>
      <c r="N14" s="52" t="s">
        <v>167</v>
      </c>
      <c r="O14" s="52">
        <v>1774780</v>
      </c>
      <c r="P14" s="55" t="s">
        <v>53</v>
      </c>
      <c r="Q14" s="56">
        <v>115000</v>
      </c>
    </row>
    <row r="15" spans="1:17">
      <c r="A15" s="48">
        <v>8800288480066</v>
      </c>
      <c r="B15" s="50" t="s">
        <v>175</v>
      </c>
      <c r="C15" s="49" t="s">
        <v>56</v>
      </c>
      <c r="D15" s="49" t="s">
        <v>152</v>
      </c>
      <c r="E15" s="51" t="s">
        <v>169</v>
      </c>
      <c r="F15" s="52" t="s">
        <v>170</v>
      </c>
      <c r="G15" s="52" t="s">
        <v>171</v>
      </c>
      <c r="H15" s="53" t="s">
        <v>172</v>
      </c>
      <c r="I15" s="52">
        <v>14</v>
      </c>
      <c r="J15" s="54">
        <v>18800288480063</v>
      </c>
      <c r="K15" s="52">
        <v>8</v>
      </c>
      <c r="L15" s="52" t="s">
        <v>165</v>
      </c>
      <c r="M15" s="52" t="s">
        <v>173</v>
      </c>
      <c r="N15" s="52" t="s">
        <v>167</v>
      </c>
      <c r="O15" s="52">
        <v>1774780</v>
      </c>
      <c r="P15" s="55" t="s">
        <v>53</v>
      </c>
      <c r="Q15" s="56">
        <v>122000</v>
      </c>
    </row>
    <row r="16" spans="1:17">
      <c r="A16" s="48">
        <v>8800288480080</v>
      </c>
      <c r="B16" s="50" t="s">
        <v>176</v>
      </c>
      <c r="C16" s="49" t="s">
        <v>56</v>
      </c>
      <c r="D16" s="49" t="s">
        <v>152</v>
      </c>
      <c r="E16" s="51" t="s">
        <v>169</v>
      </c>
      <c r="F16" s="52" t="s">
        <v>170</v>
      </c>
      <c r="G16" s="52" t="s">
        <v>171</v>
      </c>
      <c r="H16" s="53" t="s">
        <v>172</v>
      </c>
      <c r="I16" s="52">
        <v>14</v>
      </c>
      <c r="J16" s="54">
        <v>18800288480087</v>
      </c>
      <c r="K16" s="52">
        <v>8</v>
      </c>
      <c r="L16" s="52" t="s">
        <v>165</v>
      </c>
      <c r="M16" s="52" t="s">
        <v>173</v>
      </c>
      <c r="N16" s="52" t="s">
        <v>167</v>
      </c>
      <c r="O16" s="52">
        <v>1774780</v>
      </c>
      <c r="P16" s="55" t="s">
        <v>53</v>
      </c>
      <c r="Q16" s="56">
        <v>122000</v>
      </c>
    </row>
    <row r="17" spans="1:17">
      <c r="E17" s="57"/>
      <c r="F17" s="58"/>
      <c r="G17" s="58"/>
      <c r="H17" s="59"/>
      <c r="I17" s="58"/>
      <c r="J17" s="58"/>
      <c r="K17" s="58"/>
      <c r="L17" s="58"/>
      <c r="M17" s="58"/>
      <c r="N17" s="58"/>
      <c r="O17" s="58"/>
      <c r="P17" s="60"/>
      <c r="Q17" s="61"/>
    </row>
    <row r="18" spans="1:17">
      <c r="A18" s="48">
        <v>8809449143345</v>
      </c>
      <c r="B18" s="50" t="s">
        <v>33</v>
      </c>
      <c r="C18" s="49" t="s">
        <v>56</v>
      </c>
      <c r="D18" s="49" t="s">
        <v>152</v>
      </c>
      <c r="E18" s="51" t="s">
        <v>177</v>
      </c>
      <c r="F18" s="52" t="s">
        <v>178</v>
      </c>
      <c r="G18" s="52" t="s">
        <v>179</v>
      </c>
      <c r="H18" s="53" t="s">
        <v>157</v>
      </c>
      <c r="I18" s="52">
        <v>4</v>
      </c>
      <c r="J18" s="54">
        <v>18800288480162</v>
      </c>
      <c r="K18" s="52">
        <v>12.95</v>
      </c>
      <c r="L18" s="52" t="s">
        <v>180</v>
      </c>
      <c r="M18" s="52" t="s">
        <v>181</v>
      </c>
      <c r="N18" s="52" t="s">
        <v>156</v>
      </c>
      <c r="O18" s="52">
        <v>1782792</v>
      </c>
      <c r="P18" s="55" t="s">
        <v>71</v>
      </c>
      <c r="Q18" s="56">
        <v>115000</v>
      </c>
    </row>
    <row r="19" spans="1:17">
      <c r="A19" s="48">
        <v>8809449143321</v>
      </c>
      <c r="B19" s="50" t="s">
        <v>31</v>
      </c>
      <c r="C19" s="49" t="s">
        <v>56</v>
      </c>
      <c r="D19" s="49" t="s">
        <v>152</v>
      </c>
      <c r="E19" s="51" t="s">
        <v>177</v>
      </c>
      <c r="F19" s="52" t="s">
        <v>178</v>
      </c>
      <c r="G19" s="52" t="s">
        <v>179</v>
      </c>
      <c r="H19" s="53" t="s">
        <v>157</v>
      </c>
      <c r="I19" s="52">
        <v>4</v>
      </c>
      <c r="J19" s="54">
        <v>18800288480155</v>
      </c>
      <c r="K19" s="52">
        <v>12.95</v>
      </c>
      <c r="L19" s="52" t="s">
        <v>180</v>
      </c>
      <c r="M19" s="52" t="s">
        <v>181</v>
      </c>
      <c r="N19" s="52" t="s">
        <v>156</v>
      </c>
      <c r="O19" s="52">
        <v>1782792</v>
      </c>
      <c r="P19" s="55" t="s">
        <v>71</v>
      </c>
      <c r="Q19" s="56">
        <v>115000</v>
      </c>
    </row>
    <row r="20" spans="1:17">
      <c r="A20" s="48">
        <v>8809449143338</v>
      </c>
      <c r="B20" s="50" t="s">
        <v>32</v>
      </c>
      <c r="C20" s="49" t="s">
        <v>56</v>
      </c>
      <c r="D20" s="49" t="s">
        <v>152</v>
      </c>
      <c r="E20" s="51" t="s">
        <v>177</v>
      </c>
      <c r="F20" s="52" t="s">
        <v>178</v>
      </c>
      <c r="G20" s="52" t="s">
        <v>179</v>
      </c>
      <c r="H20" s="53" t="s">
        <v>157</v>
      </c>
      <c r="I20" s="52">
        <v>4</v>
      </c>
      <c r="J20" s="54">
        <v>18800288480179</v>
      </c>
      <c r="K20" s="52">
        <v>12.95</v>
      </c>
      <c r="L20" s="52" t="s">
        <v>180</v>
      </c>
      <c r="M20" s="52" t="s">
        <v>181</v>
      </c>
      <c r="N20" s="52" t="s">
        <v>156</v>
      </c>
      <c r="O20" s="52">
        <v>1782792</v>
      </c>
      <c r="P20" s="55" t="s">
        <v>71</v>
      </c>
      <c r="Q20" s="56">
        <v>115000</v>
      </c>
    </row>
    <row r="21" spans="1:17">
      <c r="E21" s="57"/>
      <c r="F21" s="58"/>
      <c r="G21" s="58"/>
      <c r="H21" s="59"/>
      <c r="I21" s="58"/>
      <c r="J21" s="58"/>
      <c r="K21" s="58"/>
      <c r="L21" s="58"/>
      <c r="M21" s="58"/>
      <c r="N21" s="58"/>
      <c r="O21" s="58"/>
      <c r="P21" s="60"/>
      <c r="Q21" s="61"/>
    </row>
    <row r="22" spans="1:17">
      <c r="A22" s="48">
        <v>8800288480387</v>
      </c>
      <c r="B22" s="50" t="s">
        <v>117</v>
      </c>
      <c r="C22" s="49" t="s">
        <v>56</v>
      </c>
      <c r="D22" s="49" t="s">
        <v>152</v>
      </c>
      <c r="E22" s="51" t="s">
        <v>182</v>
      </c>
      <c r="F22" s="52" t="s">
        <v>183</v>
      </c>
      <c r="G22" s="52" t="s">
        <v>184</v>
      </c>
      <c r="H22" s="53" t="s">
        <v>185</v>
      </c>
      <c r="I22" s="52">
        <v>24</v>
      </c>
      <c r="J22" s="54">
        <v>18800288480384</v>
      </c>
      <c r="K22" s="52">
        <v>12.2</v>
      </c>
      <c r="L22" s="52" t="s">
        <v>186</v>
      </c>
      <c r="M22" s="52" t="s">
        <v>173</v>
      </c>
      <c r="N22" s="52" t="s">
        <v>164</v>
      </c>
      <c r="O22" s="52">
        <v>1662205</v>
      </c>
      <c r="P22" s="55" t="s">
        <v>79</v>
      </c>
      <c r="Q22" s="56">
        <v>22000</v>
      </c>
    </row>
    <row r="23" spans="1:17">
      <c r="A23" s="48">
        <v>8800288480370</v>
      </c>
      <c r="B23" s="50" t="s">
        <v>125</v>
      </c>
      <c r="C23" s="49" t="s">
        <v>56</v>
      </c>
      <c r="D23" s="49" t="s">
        <v>152</v>
      </c>
      <c r="E23" s="51" t="s">
        <v>182</v>
      </c>
      <c r="F23" s="52" t="s">
        <v>183</v>
      </c>
      <c r="G23" s="52" t="s">
        <v>184</v>
      </c>
      <c r="H23" s="53" t="s">
        <v>185</v>
      </c>
      <c r="I23" s="52">
        <v>24</v>
      </c>
      <c r="J23" s="54">
        <v>18800288480377</v>
      </c>
      <c r="K23" s="52">
        <v>12.2</v>
      </c>
      <c r="L23" s="52" t="s">
        <v>186</v>
      </c>
      <c r="M23" s="52" t="s">
        <v>173</v>
      </c>
      <c r="N23" s="52" t="s">
        <v>164</v>
      </c>
      <c r="O23" s="52">
        <v>1662205</v>
      </c>
      <c r="P23" s="55" t="s">
        <v>79</v>
      </c>
      <c r="Q23" s="56">
        <v>22000</v>
      </c>
    </row>
    <row r="24" spans="1:17">
      <c r="A24" s="48">
        <v>8800288480394</v>
      </c>
      <c r="B24" s="50" t="s">
        <v>123</v>
      </c>
      <c r="C24" s="49" t="s">
        <v>56</v>
      </c>
      <c r="D24" s="49" t="s">
        <v>152</v>
      </c>
      <c r="E24" s="51" t="s">
        <v>182</v>
      </c>
      <c r="F24" s="52" t="s">
        <v>183</v>
      </c>
      <c r="G24" s="52" t="s">
        <v>184</v>
      </c>
      <c r="H24" s="53" t="s">
        <v>185</v>
      </c>
      <c r="I24" s="52">
        <v>24</v>
      </c>
      <c r="J24" s="54">
        <v>18800288480391</v>
      </c>
      <c r="K24" s="52">
        <v>12.2</v>
      </c>
      <c r="L24" s="52" t="s">
        <v>186</v>
      </c>
      <c r="M24" s="52" t="s">
        <v>173</v>
      </c>
      <c r="N24" s="52" t="s">
        <v>164</v>
      </c>
      <c r="O24" s="52">
        <v>1662205</v>
      </c>
      <c r="P24" s="55" t="s">
        <v>79</v>
      </c>
      <c r="Q24" s="56">
        <v>22000</v>
      </c>
    </row>
    <row r="25" spans="1:17">
      <c r="E25" s="57"/>
      <c r="F25" s="58"/>
      <c r="G25" s="58"/>
      <c r="H25" s="59"/>
      <c r="I25" s="58"/>
      <c r="J25" s="58"/>
      <c r="K25" s="58"/>
      <c r="L25" s="58"/>
      <c r="M25" s="58"/>
      <c r="N25" s="58"/>
      <c r="O25" s="58"/>
      <c r="P25" s="60"/>
      <c r="Q25" s="61"/>
    </row>
    <row r="26" spans="1:17">
      <c r="A26" s="48">
        <v>8800288480097</v>
      </c>
      <c r="B26" s="50" t="s">
        <v>37</v>
      </c>
      <c r="C26" s="49" t="s">
        <v>56</v>
      </c>
      <c r="D26" s="49" t="s">
        <v>152</v>
      </c>
      <c r="E26" s="51" t="s">
        <v>153</v>
      </c>
      <c r="F26" s="52" t="s">
        <v>187</v>
      </c>
      <c r="G26" s="52" t="s">
        <v>164</v>
      </c>
      <c r="H26" s="53" t="s">
        <v>188</v>
      </c>
      <c r="I26" s="52">
        <v>10</v>
      </c>
      <c r="J26" s="54">
        <v>18800288480094</v>
      </c>
      <c r="K26" s="52">
        <v>15.96</v>
      </c>
      <c r="L26" s="52" t="s">
        <v>189</v>
      </c>
      <c r="M26" s="52" t="s">
        <v>190</v>
      </c>
      <c r="N26" s="52" t="s">
        <v>189</v>
      </c>
      <c r="O26" s="52">
        <v>116934</v>
      </c>
      <c r="P26" s="55" t="s">
        <v>79</v>
      </c>
      <c r="Q26" s="56">
        <v>60000</v>
      </c>
    </row>
    <row r="27" spans="1:17">
      <c r="A27" s="48">
        <v>8800288480318</v>
      </c>
      <c r="B27" s="50" t="s">
        <v>35</v>
      </c>
      <c r="C27" s="49" t="s">
        <v>56</v>
      </c>
      <c r="D27" s="49" t="s">
        <v>152</v>
      </c>
      <c r="E27" s="51" t="s">
        <v>153</v>
      </c>
      <c r="F27" s="52" t="s">
        <v>187</v>
      </c>
      <c r="G27" s="52" t="s">
        <v>164</v>
      </c>
      <c r="H27" s="53" t="s">
        <v>188</v>
      </c>
      <c r="I27" s="52">
        <v>10</v>
      </c>
      <c r="J27" s="54">
        <v>18800288480315</v>
      </c>
      <c r="K27" s="52">
        <v>15.96</v>
      </c>
      <c r="L27" s="52" t="s">
        <v>189</v>
      </c>
      <c r="M27" s="52" t="s">
        <v>190</v>
      </c>
      <c r="N27" s="52" t="s">
        <v>189</v>
      </c>
      <c r="O27" s="52">
        <v>116934</v>
      </c>
      <c r="P27" s="55" t="s">
        <v>79</v>
      </c>
      <c r="Q27" s="56">
        <v>60000</v>
      </c>
    </row>
    <row r="28" spans="1:17">
      <c r="A28" s="48">
        <v>8800288480301</v>
      </c>
      <c r="B28" s="50" t="s">
        <v>34</v>
      </c>
      <c r="C28" s="49" t="s">
        <v>56</v>
      </c>
      <c r="D28" s="49" t="s">
        <v>152</v>
      </c>
      <c r="E28" s="51" t="s">
        <v>153</v>
      </c>
      <c r="F28" s="52" t="s">
        <v>187</v>
      </c>
      <c r="G28" s="52" t="s">
        <v>164</v>
      </c>
      <c r="H28" s="53" t="s">
        <v>188</v>
      </c>
      <c r="I28" s="52">
        <v>10</v>
      </c>
      <c r="J28" s="54">
        <v>18800288480094</v>
      </c>
      <c r="K28" s="52">
        <v>15.96</v>
      </c>
      <c r="L28" s="52" t="s">
        <v>189</v>
      </c>
      <c r="M28" s="52" t="s">
        <v>190</v>
      </c>
      <c r="N28" s="52" t="s">
        <v>189</v>
      </c>
      <c r="O28" s="52">
        <v>116934</v>
      </c>
      <c r="P28" s="55" t="s">
        <v>79</v>
      </c>
      <c r="Q28" s="56">
        <v>60000</v>
      </c>
    </row>
    <row r="29" spans="1:17">
      <c r="A29" s="48">
        <v>8800288480141</v>
      </c>
      <c r="B29" s="50" t="s">
        <v>36</v>
      </c>
      <c r="C29" s="49" t="s">
        <v>56</v>
      </c>
      <c r="D29" s="49" t="s">
        <v>152</v>
      </c>
      <c r="E29" s="51" t="s">
        <v>153</v>
      </c>
      <c r="F29" s="52" t="s">
        <v>187</v>
      </c>
      <c r="G29" s="52" t="s">
        <v>164</v>
      </c>
      <c r="H29" s="53" t="s">
        <v>188</v>
      </c>
      <c r="I29" s="52">
        <v>10</v>
      </c>
      <c r="J29" s="54">
        <v>18800288480094</v>
      </c>
      <c r="K29" s="52">
        <v>15.96</v>
      </c>
      <c r="L29" s="52" t="s">
        <v>189</v>
      </c>
      <c r="M29" s="52" t="s">
        <v>190</v>
      </c>
      <c r="N29" s="52" t="s">
        <v>189</v>
      </c>
      <c r="O29" s="52">
        <v>116934</v>
      </c>
      <c r="P29" s="55" t="s">
        <v>79</v>
      </c>
      <c r="Q29" s="56">
        <v>60000</v>
      </c>
    </row>
    <row r="30" spans="1:17">
      <c r="E30" s="57"/>
      <c r="F30" s="58"/>
      <c r="G30" s="58"/>
      <c r="H30" s="59"/>
      <c r="I30" s="58"/>
      <c r="J30" s="58"/>
      <c r="K30" s="58"/>
      <c r="L30" s="58"/>
      <c r="M30" s="58"/>
      <c r="N30" s="58"/>
      <c r="O30" s="58"/>
      <c r="P30" s="60"/>
      <c r="Q30" s="61"/>
    </row>
    <row r="31" spans="1:17">
      <c r="A31" s="48">
        <v>8800288480103</v>
      </c>
      <c r="B31" s="50" t="s">
        <v>94</v>
      </c>
      <c r="C31" s="49" t="s">
        <v>56</v>
      </c>
      <c r="D31" s="49" t="s">
        <v>152</v>
      </c>
      <c r="E31" s="51" t="s">
        <v>177</v>
      </c>
      <c r="F31" s="52" t="s">
        <v>178</v>
      </c>
      <c r="G31" s="52" t="s">
        <v>191</v>
      </c>
      <c r="H31" s="53" t="s">
        <v>192</v>
      </c>
      <c r="I31" s="52">
        <v>6</v>
      </c>
      <c r="J31" s="54">
        <v>18800288480100</v>
      </c>
      <c r="K31" s="52">
        <v>19.16</v>
      </c>
      <c r="L31" s="52" t="s">
        <v>193</v>
      </c>
      <c r="M31" s="52" t="s">
        <v>173</v>
      </c>
      <c r="N31" s="52" t="s">
        <v>194</v>
      </c>
      <c r="O31" s="52">
        <v>116958</v>
      </c>
      <c r="P31" s="55" t="s">
        <v>79</v>
      </c>
      <c r="Q31" s="56">
        <v>112000</v>
      </c>
    </row>
    <row r="32" spans="1:17">
      <c r="A32" s="48">
        <v>8800288480332</v>
      </c>
      <c r="B32" s="50" t="s">
        <v>93</v>
      </c>
      <c r="C32" s="49" t="s">
        <v>56</v>
      </c>
      <c r="D32" s="49" t="s">
        <v>152</v>
      </c>
      <c r="E32" s="51" t="s">
        <v>177</v>
      </c>
      <c r="F32" s="52" t="s">
        <v>178</v>
      </c>
      <c r="G32" s="52" t="s">
        <v>191</v>
      </c>
      <c r="H32" s="53" t="s">
        <v>192</v>
      </c>
      <c r="I32" s="52">
        <v>6</v>
      </c>
      <c r="J32" s="54">
        <v>18800288480339</v>
      </c>
      <c r="K32" s="52">
        <v>19.16</v>
      </c>
      <c r="L32" s="52" t="s">
        <v>193</v>
      </c>
      <c r="M32" s="52" t="s">
        <v>173</v>
      </c>
      <c r="N32" s="52" t="s">
        <v>194</v>
      </c>
      <c r="O32" s="52">
        <v>116958</v>
      </c>
      <c r="P32" s="55" t="s">
        <v>79</v>
      </c>
      <c r="Q32" s="56">
        <v>112000</v>
      </c>
    </row>
    <row r="33" spans="1:17">
      <c r="A33" s="48">
        <v>8800288480325</v>
      </c>
      <c r="B33" s="50" t="s">
        <v>84</v>
      </c>
      <c r="C33" s="49" t="s">
        <v>56</v>
      </c>
      <c r="D33" s="49" t="s">
        <v>152</v>
      </c>
      <c r="E33" s="51" t="s">
        <v>177</v>
      </c>
      <c r="F33" s="52" t="s">
        <v>178</v>
      </c>
      <c r="G33" s="52" t="s">
        <v>191</v>
      </c>
      <c r="H33" s="53" t="s">
        <v>192</v>
      </c>
      <c r="I33" s="52">
        <v>6</v>
      </c>
      <c r="J33" s="54">
        <v>18800288480322</v>
      </c>
      <c r="K33" s="52">
        <v>19.16</v>
      </c>
      <c r="L33" s="52" t="s">
        <v>193</v>
      </c>
      <c r="M33" s="52" t="s">
        <v>173</v>
      </c>
      <c r="N33" s="52" t="s">
        <v>194</v>
      </c>
      <c r="O33" s="52">
        <v>116958</v>
      </c>
      <c r="P33" s="55" t="s">
        <v>79</v>
      </c>
      <c r="Q33" s="56">
        <v>112000</v>
      </c>
    </row>
    <row r="34" spans="1:17">
      <c r="E34" s="57"/>
      <c r="F34" s="58"/>
      <c r="G34" s="58"/>
      <c r="H34" s="59"/>
      <c r="I34" s="58"/>
      <c r="J34" s="58"/>
      <c r="K34" s="58"/>
      <c r="L34" s="58"/>
      <c r="M34" s="58"/>
      <c r="N34" s="58"/>
      <c r="O34" s="58"/>
      <c r="P34" s="60"/>
      <c r="Q34" s="61"/>
    </row>
    <row r="35" spans="1:17">
      <c r="A35" s="48">
        <v>8800288480110</v>
      </c>
      <c r="B35" s="50" t="s">
        <v>98</v>
      </c>
      <c r="C35" s="49" t="s">
        <v>56</v>
      </c>
      <c r="D35" s="49" t="s">
        <v>152</v>
      </c>
      <c r="E35" s="51" t="s">
        <v>195</v>
      </c>
      <c r="F35" s="52" t="s">
        <v>155</v>
      </c>
      <c r="G35" s="52" t="s">
        <v>157</v>
      </c>
      <c r="H35" s="53" t="s">
        <v>196</v>
      </c>
      <c r="I35" s="52">
        <v>4</v>
      </c>
      <c r="J35" s="54">
        <v>18800288480117</v>
      </c>
      <c r="K35" s="52">
        <v>19.16</v>
      </c>
      <c r="L35" s="52" t="s">
        <v>193</v>
      </c>
      <c r="M35" s="52" t="s">
        <v>173</v>
      </c>
      <c r="N35" s="52" t="s">
        <v>194</v>
      </c>
      <c r="O35" s="52">
        <v>116962</v>
      </c>
      <c r="P35" s="55" t="s">
        <v>79</v>
      </c>
      <c r="Q35" s="56">
        <v>164000</v>
      </c>
    </row>
    <row r="36" spans="1:17">
      <c r="A36" s="48">
        <v>8800288480356</v>
      </c>
      <c r="B36" s="50" t="s">
        <v>95</v>
      </c>
      <c r="C36" s="49" t="s">
        <v>56</v>
      </c>
      <c r="D36" s="49" t="s">
        <v>152</v>
      </c>
      <c r="E36" s="51" t="s">
        <v>195</v>
      </c>
      <c r="F36" s="52" t="s">
        <v>155</v>
      </c>
      <c r="G36" s="52" t="s">
        <v>157</v>
      </c>
      <c r="H36" s="53" t="s">
        <v>196</v>
      </c>
      <c r="I36" s="52">
        <v>4</v>
      </c>
      <c r="J36" s="54">
        <v>18800288480353</v>
      </c>
      <c r="K36" s="52">
        <v>19.16</v>
      </c>
      <c r="L36" s="52" t="s">
        <v>193</v>
      </c>
      <c r="M36" s="52" t="s">
        <v>173</v>
      </c>
      <c r="N36" s="52" t="s">
        <v>194</v>
      </c>
      <c r="O36" s="52">
        <v>116962</v>
      </c>
      <c r="P36" s="55" t="s">
        <v>79</v>
      </c>
      <c r="Q36" s="56">
        <v>164000</v>
      </c>
    </row>
    <row r="37" spans="1:17">
      <c r="A37" s="48">
        <v>8800288480349</v>
      </c>
      <c r="B37" s="50" t="s">
        <v>96</v>
      </c>
      <c r="C37" s="49" t="s">
        <v>56</v>
      </c>
      <c r="D37" s="49" t="s">
        <v>152</v>
      </c>
      <c r="E37" s="51" t="s">
        <v>195</v>
      </c>
      <c r="F37" s="52" t="s">
        <v>155</v>
      </c>
      <c r="G37" s="52" t="s">
        <v>157</v>
      </c>
      <c r="H37" s="53" t="s">
        <v>196</v>
      </c>
      <c r="I37" s="52">
        <v>4</v>
      </c>
      <c r="J37" s="54">
        <v>18800288480346</v>
      </c>
      <c r="K37" s="52">
        <v>19.16</v>
      </c>
      <c r="L37" s="52" t="s">
        <v>193</v>
      </c>
      <c r="M37" s="52" t="s">
        <v>173</v>
      </c>
      <c r="N37" s="52" t="s">
        <v>194</v>
      </c>
      <c r="O37" s="52">
        <v>116962</v>
      </c>
      <c r="P37" s="55" t="s">
        <v>79</v>
      </c>
      <c r="Q37" s="56">
        <v>164000</v>
      </c>
    </row>
    <row r="38" spans="1:17">
      <c r="A38" s="48">
        <v>8800288480127</v>
      </c>
      <c r="B38" s="50" t="s">
        <v>97</v>
      </c>
      <c r="C38" s="49" t="s">
        <v>56</v>
      </c>
      <c r="D38" s="49" t="s">
        <v>152</v>
      </c>
      <c r="E38" s="51" t="s">
        <v>195</v>
      </c>
      <c r="F38" s="52" t="s">
        <v>155</v>
      </c>
      <c r="G38" s="52" t="s">
        <v>157</v>
      </c>
      <c r="H38" s="53" t="s">
        <v>196</v>
      </c>
      <c r="I38" s="52">
        <v>4</v>
      </c>
      <c r="J38" s="54">
        <v>18800288480124</v>
      </c>
      <c r="K38" s="52">
        <v>19.16</v>
      </c>
      <c r="L38" s="52" t="s">
        <v>193</v>
      </c>
      <c r="M38" s="52" t="s">
        <v>173</v>
      </c>
      <c r="N38" s="52" t="s">
        <v>194</v>
      </c>
      <c r="O38" s="52">
        <v>116962</v>
      </c>
      <c r="P38" s="55" t="s">
        <v>79</v>
      </c>
      <c r="Q38" s="56">
        <v>164000</v>
      </c>
    </row>
    <row r="39" spans="1:17">
      <c r="E39" s="57"/>
      <c r="F39" s="58"/>
      <c r="G39" s="58"/>
      <c r="H39" s="59"/>
      <c r="I39" s="58"/>
      <c r="J39" s="58"/>
      <c r="K39" s="58"/>
      <c r="L39" s="58"/>
      <c r="M39" s="58"/>
      <c r="N39" s="58"/>
      <c r="O39" s="58"/>
      <c r="P39" s="60"/>
      <c r="Q39" s="61"/>
    </row>
    <row r="40" spans="1:17">
      <c r="A40" s="48">
        <v>8800288480363</v>
      </c>
      <c r="B40" s="50" t="s">
        <v>197</v>
      </c>
      <c r="C40" s="49" t="s">
        <v>56</v>
      </c>
      <c r="D40" s="49" t="s">
        <v>152</v>
      </c>
      <c r="E40" s="51" t="s">
        <v>198</v>
      </c>
      <c r="F40" s="52" t="s">
        <v>194</v>
      </c>
      <c r="G40" s="52" t="s">
        <v>189</v>
      </c>
      <c r="H40" s="53" t="s">
        <v>199</v>
      </c>
      <c r="I40" s="52">
        <v>2</v>
      </c>
      <c r="J40" s="54">
        <v>18800288480360</v>
      </c>
      <c r="K40" s="52">
        <v>18.7</v>
      </c>
      <c r="L40" s="52" t="s">
        <v>189</v>
      </c>
      <c r="M40" s="52" t="s">
        <v>200</v>
      </c>
      <c r="N40" s="52" t="s">
        <v>191</v>
      </c>
      <c r="O40" s="52">
        <v>116973</v>
      </c>
      <c r="P40" s="55" t="s">
        <v>79</v>
      </c>
      <c r="Q40" s="56">
        <v>326000</v>
      </c>
    </row>
    <row r="41" spans="1:17">
      <c r="A41" s="48">
        <v>8800288480462</v>
      </c>
      <c r="B41" s="50" t="s">
        <v>201</v>
      </c>
      <c r="C41" s="49" t="s">
        <v>56</v>
      </c>
      <c r="D41" s="49" t="s">
        <v>152</v>
      </c>
      <c r="E41" s="51" t="s">
        <v>198</v>
      </c>
      <c r="F41" s="52" t="s">
        <v>194</v>
      </c>
      <c r="G41" s="52" t="s">
        <v>189</v>
      </c>
      <c r="H41" s="53" t="s">
        <v>199</v>
      </c>
      <c r="I41" s="52">
        <v>2</v>
      </c>
      <c r="J41" s="54">
        <v>18800288480469</v>
      </c>
      <c r="K41" s="52">
        <v>18.7</v>
      </c>
      <c r="L41" s="52" t="s">
        <v>189</v>
      </c>
      <c r="M41" s="52" t="s">
        <v>200</v>
      </c>
      <c r="N41" s="52" t="s">
        <v>191</v>
      </c>
      <c r="O41" s="52">
        <v>116973</v>
      </c>
      <c r="P41" s="55" t="s">
        <v>79</v>
      </c>
      <c r="Q41" s="56">
        <v>326000</v>
      </c>
    </row>
    <row r="42" spans="1:17">
      <c r="E42" s="57"/>
      <c r="F42" s="58"/>
      <c r="G42" s="58"/>
      <c r="H42" s="59"/>
      <c r="I42" s="58"/>
      <c r="J42" s="58"/>
      <c r="K42" s="58"/>
      <c r="L42" s="58"/>
      <c r="M42" s="58"/>
      <c r="N42" s="58"/>
      <c r="O42" s="58"/>
      <c r="P42" s="60"/>
      <c r="Q42" s="61"/>
    </row>
    <row r="43" spans="1:17">
      <c r="A43" s="48">
        <v>8800288480233</v>
      </c>
      <c r="B43" s="50" t="s">
        <v>202</v>
      </c>
      <c r="C43" s="49" t="s">
        <v>203</v>
      </c>
      <c r="D43" s="49" t="s">
        <v>152</v>
      </c>
      <c r="E43" s="51" t="s">
        <v>204</v>
      </c>
      <c r="F43" s="52" t="s">
        <v>205</v>
      </c>
      <c r="G43" s="52" t="s">
        <v>206</v>
      </c>
      <c r="H43" s="53" t="s">
        <v>207</v>
      </c>
      <c r="I43" s="52">
        <v>15</v>
      </c>
      <c r="J43" s="54">
        <v>18800288480230</v>
      </c>
      <c r="K43" s="52">
        <v>4.16</v>
      </c>
      <c r="L43" s="52" t="s">
        <v>208</v>
      </c>
      <c r="M43" s="52" t="s">
        <v>158</v>
      </c>
      <c r="N43" s="52" t="s">
        <v>167</v>
      </c>
      <c r="O43" s="52">
        <v>1477226</v>
      </c>
      <c r="P43" s="55" t="s">
        <v>103</v>
      </c>
      <c r="Q43" s="56">
        <v>65000</v>
      </c>
    </row>
    <row r="44" spans="1:17">
      <c r="A44" s="62">
        <v>8809023729026</v>
      </c>
      <c r="B44" s="64" t="s">
        <v>51</v>
      </c>
      <c r="C44" s="63" t="s">
        <v>203</v>
      </c>
      <c r="D44" s="63" t="s">
        <v>152</v>
      </c>
      <c r="E44" s="65" t="s">
        <v>209</v>
      </c>
      <c r="F44" s="66" t="s">
        <v>170</v>
      </c>
      <c r="G44" s="66" t="s">
        <v>210</v>
      </c>
      <c r="H44" s="67" t="s">
        <v>167</v>
      </c>
      <c r="I44" s="66">
        <v>12</v>
      </c>
      <c r="J44" s="68"/>
      <c r="K44" s="66"/>
      <c r="L44" s="66"/>
      <c r="M44" s="66"/>
      <c r="N44" s="66"/>
      <c r="O44" s="66">
        <v>1652425</v>
      </c>
      <c r="P44" s="69" t="s">
        <v>114</v>
      </c>
      <c r="Q44" s="70">
        <v>59000</v>
      </c>
    </row>
    <row r="45" spans="1:17">
      <c r="A45" s="62">
        <v>8809742481694</v>
      </c>
      <c r="B45" s="64" t="s">
        <v>50</v>
      </c>
      <c r="C45" s="63" t="s">
        <v>203</v>
      </c>
      <c r="D45" s="63" t="s">
        <v>152</v>
      </c>
      <c r="E45" s="65" t="s">
        <v>209</v>
      </c>
      <c r="F45" s="66" t="s">
        <v>170</v>
      </c>
      <c r="G45" s="66" t="s">
        <v>167</v>
      </c>
      <c r="H45" s="67" t="s">
        <v>167</v>
      </c>
      <c r="I45" s="66">
        <v>12</v>
      </c>
      <c r="J45" s="68"/>
      <c r="K45" s="66"/>
      <c r="L45" s="66"/>
      <c r="M45" s="66"/>
      <c r="N45" s="66"/>
      <c r="O45" s="66">
        <v>1306828</v>
      </c>
      <c r="P45" s="69" t="s">
        <v>53</v>
      </c>
      <c r="Q45" s="70">
        <v>100000</v>
      </c>
    </row>
  </sheetData>
  <conditionalFormatting sqref="B43:B45 B31:B33 B35:B38 B40:B41 B26:B29 B22:B24 B18:B20 B8:B11 B13:B16 B2:B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5463-2D24-478D-B98B-ED17AC0C1653}">
  <dimension ref="A1:BQ15"/>
  <sheetViews>
    <sheetView zoomScale="80" zoomScaleNormal="80" workbookViewId="0">
      <selection activeCell="BQ4" sqref="BQ4:BQ15"/>
    </sheetView>
  </sheetViews>
  <sheetFormatPr defaultRowHeight="14.4"/>
  <cols>
    <col min="1" max="1" width="8.21875" bestFit="1" customWidth="1"/>
    <col min="2" max="2" width="22.77734375" bestFit="1" customWidth="1"/>
    <col min="3" max="3" width="108.44140625" bestFit="1" customWidth="1"/>
    <col min="4" max="4" width="62.77734375" customWidth="1"/>
    <col min="5" max="5" width="86.6640625" bestFit="1" customWidth="1"/>
    <col min="6" max="6" width="49.88671875" bestFit="1" customWidth="1"/>
    <col min="7" max="7" width="62.44140625" bestFit="1" customWidth="1"/>
    <col min="8" max="8" width="23.44140625" customWidth="1"/>
    <col min="9" max="9" width="21.6640625" bestFit="1" customWidth="1"/>
    <col min="10" max="10" width="20.44140625" bestFit="1" customWidth="1"/>
    <col min="11" max="11" width="23.44140625" customWidth="1"/>
    <col min="12" max="12" width="23.21875" bestFit="1" customWidth="1"/>
    <col min="13" max="13" width="23.33203125" bestFit="1" customWidth="1"/>
    <col min="14" max="14" width="22.88671875" bestFit="1" customWidth="1"/>
    <col min="15" max="15" width="23.33203125" bestFit="1" customWidth="1"/>
    <col min="16" max="16" width="23" bestFit="1" customWidth="1"/>
    <col min="17" max="17" width="15.109375" bestFit="1" customWidth="1"/>
    <col min="18" max="18" width="23.44140625" customWidth="1"/>
    <col min="19" max="19" width="23.33203125" bestFit="1" customWidth="1"/>
    <col min="20" max="20" width="23.44140625" customWidth="1"/>
    <col min="21" max="21" width="23.109375" bestFit="1" customWidth="1"/>
    <col min="22" max="23" width="23.44140625" customWidth="1"/>
    <col min="24" max="24" width="23.33203125" bestFit="1" customWidth="1"/>
    <col min="25" max="27" width="23.44140625" customWidth="1"/>
    <col min="28" max="28" width="23.109375" bestFit="1" customWidth="1"/>
    <col min="29" max="30" width="23.44140625" customWidth="1"/>
    <col min="31" max="31" width="22.88671875" bestFit="1" customWidth="1"/>
    <col min="32" max="32" width="23.33203125" bestFit="1" customWidth="1"/>
    <col min="33" max="38" width="23.44140625" customWidth="1"/>
    <col min="39" max="39" width="23.33203125" bestFit="1" customWidth="1"/>
    <col min="40" max="40" width="23.109375" bestFit="1" customWidth="1"/>
    <col min="41" max="41" width="22.77734375" bestFit="1" customWidth="1"/>
    <col min="42" max="43" width="23.44140625" customWidth="1"/>
    <col min="44" max="46" width="8.88671875" bestFit="1" customWidth="1"/>
    <col min="47" max="47" width="23.21875" bestFit="1" customWidth="1"/>
    <col min="48" max="48" width="9.44140625" bestFit="1" customWidth="1"/>
    <col min="49" max="50" width="8.88671875" bestFit="1" customWidth="1"/>
    <col min="51" max="51" width="31.88671875" bestFit="1" customWidth="1"/>
    <col min="52" max="52" width="23.44140625" customWidth="1"/>
    <col min="53" max="57" width="8.88671875" bestFit="1" customWidth="1"/>
    <col min="58" max="58" width="11.88671875" bestFit="1" customWidth="1"/>
    <col min="59" max="59" width="8.77734375" bestFit="1" customWidth="1"/>
    <col min="60" max="63" width="8.88671875" bestFit="1" customWidth="1"/>
    <col min="64" max="64" width="23.33203125" bestFit="1" customWidth="1"/>
    <col min="65" max="65" width="23.21875" bestFit="1" customWidth="1"/>
    <col min="66" max="66" width="40.5546875" bestFit="1" customWidth="1"/>
    <col min="67" max="67" width="21.21875" bestFit="1" customWidth="1"/>
    <col min="68" max="68" width="23.44140625" customWidth="1"/>
    <col min="69" max="69" width="37.77734375" bestFit="1" customWidth="1"/>
  </cols>
  <sheetData>
    <row r="1" spans="1:69" ht="49.95" customHeight="1">
      <c r="A1" s="72" t="s">
        <v>217</v>
      </c>
      <c r="B1" s="72" t="s">
        <v>218</v>
      </c>
      <c r="C1" s="73" t="s">
        <v>219</v>
      </c>
      <c r="D1" s="72" t="s">
        <v>220</v>
      </c>
      <c r="E1" s="72" t="s">
        <v>221</v>
      </c>
      <c r="F1" s="72" t="s">
        <v>222</v>
      </c>
      <c r="G1" s="72" t="s">
        <v>223</v>
      </c>
      <c r="H1" s="72" t="s">
        <v>224</v>
      </c>
      <c r="I1" s="72" t="s">
        <v>225</v>
      </c>
      <c r="J1" s="72" t="s">
        <v>226</v>
      </c>
      <c r="K1" s="72" t="s">
        <v>227</v>
      </c>
      <c r="L1" s="72" t="s">
        <v>228</v>
      </c>
      <c r="M1" s="72" t="s">
        <v>229</v>
      </c>
      <c r="N1" s="72" t="s">
        <v>230</v>
      </c>
      <c r="O1" s="72" t="s">
        <v>231</v>
      </c>
      <c r="P1" s="72" t="s">
        <v>232</v>
      </c>
      <c r="Q1" s="72" t="s">
        <v>233</v>
      </c>
      <c r="R1" s="72" t="s">
        <v>234</v>
      </c>
      <c r="S1" s="72" t="s">
        <v>235</v>
      </c>
      <c r="T1" s="72" t="s">
        <v>236</v>
      </c>
      <c r="U1" s="72" t="s">
        <v>237</v>
      </c>
      <c r="V1" s="72" t="s">
        <v>238</v>
      </c>
      <c r="W1" s="72" t="s">
        <v>239</v>
      </c>
      <c r="X1" s="72" t="s">
        <v>240</v>
      </c>
      <c r="Y1" s="72" t="s">
        <v>241</v>
      </c>
      <c r="Z1" s="72" t="s">
        <v>242</v>
      </c>
      <c r="AA1" s="72" t="s">
        <v>243</v>
      </c>
      <c r="AB1" s="72" t="s">
        <v>244</v>
      </c>
      <c r="AC1" s="72" t="s">
        <v>245</v>
      </c>
      <c r="AD1" s="72" t="s">
        <v>246</v>
      </c>
      <c r="AE1" s="72" t="s">
        <v>247</v>
      </c>
      <c r="AF1" s="72" t="s">
        <v>248</v>
      </c>
      <c r="AG1" s="72" t="s">
        <v>249</v>
      </c>
      <c r="AH1" s="72" t="s">
        <v>250</v>
      </c>
      <c r="AI1" s="72" t="s">
        <v>251</v>
      </c>
      <c r="AJ1" s="72" t="s">
        <v>252</v>
      </c>
      <c r="AK1" s="74" t="s">
        <v>253</v>
      </c>
      <c r="AL1" s="74" t="s">
        <v>254</v>
      </c>
      <c r="AM1" s="72" t="s">
        <v>255</v>
      </c>
      <c r="AN1" s="72" t="s">
        <v>256</v>
      </c>
      <c r="AO1" s="72" t="s">
        <v>257</v>
      </c>
      <c r="AP1" s="72" t="s">
        <v>258</v>
      </c>
      <c r="AQ1" s="72" t="s">
        <v>259</v>
      </c>
      <c r="AR1" s="72" t="s">
        <v>260</v>
      </c>
      <c r="AS1" s="72" t="s">
        <v>261</v>
      </c>
      <c r="AT1" s="72" t="s">
        <v>262</v>
      </c>
      <c r="AU1" s="72" t="s">
        <v>263</v>
      </c>
      <c r="AV1" s="72" t="s">
        <v>264</v>
      </c>
      <c r="AW1" s="72" t="s">
        <v>265</v>
      </c>
      <c r="AX1" s="72" t="s">
        <v>266</v>
      </c>
      <c r="AY1" s="72" t="s">
        <v>267</v>
      </c>
      <c r="AZ1" s="72" t="s">
        <v>268</v>
      </c>
      <c r="BA1" s="72" t="s">
        <v>269</v>
      </c>
      <c r="BB1" s="72" t="s">
        <v>270</v>
      </c>
      <c r="BC1" s="72" t="s">
        <v>271</v>
      </c>
      <c r="BD1" s="72" t="s">
        <v>272</v>
      </c>
      <c r="BE1" s="72" t="s">
        <v>273</v>
      </c>
      <c r="BF1" s="72" t="s">
        <v>274</v>
      </c>
      <c r="BG1" s="72" t="s">
        <v>275</v>
      </c>
      <c r="BH1" s="72" t="s">
        <v>276</v>
      </c>
      <c r="BI1" s="72" t="s">
        <v>277</v>
      </c>
      <c r="BJ1" s="72" t="s">
        <v>278</v>
      </c>
      <c r="BK1" s="72" t="s">
        <v>279</v>
      </c>
      <c r="BL1" s="72" t="s">
        <v>280</v>
      </c>
      <c r="BM1" s="72" t="s">
        <v>281</v>
      </c>
      <c r="BN1" s="72" t="s">
        <v>282</v>
      </c>
      <c r="BO1" s="72" t="s">
        <v>283</v>
      </c>
      <c r="BP1" s="72" t="s">
        <v>284</v>
      </c>
      <c r="BQ1" s="72" t="s">
        <v>285</v>
      </c>
    </row>
    <row r="2" spans="1:69" ht="49.95" customHeight="1">
      <c r="A2" s="87" t="s">
        <v>286</v>
      </c>
      <c r="B2" s="87" t="s">
        <v>287</v>
      </c>
      <c r="C2" s="88" t="s">
        <v>288</v>
      </c>
      <c r="D2" s="87" t="s">
        <v>289</v>
      </c>
      <c r="E2" s="87" t="s">
        <v>290</v>
      </c>
      <c r="F2" s="87" t="s">
        <v>291</v>
      </c>
      <c r="G2" s="87" t="s">
        <v>292</v>
      </c>
      <c r="H2" s="87" t="s">
        <v>293</v>
      </c>
      <c r="I2" s="87" t="s">
        <v>294</v>
      </c>
      <c r="J2" s="87" t="s">
        <v>295</v>
      </c>
      <c r="K2" s="87" t="s">
        <v>296</v>
      </c>
      <c r="L2" s="87" t="s">
        <v>297</v>
      </c>
      <c r="M2" s="87" t="s">
        <v>298</v>
      </c>
      <c r="N2" s="87" t="s">
        <v>299</v>
      </c>
      <c r="O2" s="89" t="s">
        <v>300</v>
      </c>
      <c r="P2" s="89" t="s">
        <v>301</v>
      </c>
      <c r="Q2" s="90" t="s">
        <v>302</v>
      </c>
      <c r="R2" s="89" t="s">
        <v>303</v>
      </c>
      <c r="S2" s="89" t="s">
        <v>304</v>
      </c>
      <c r="T2" s="89" t="s">
        <v>305</v>
      </c>
      <c r="U2" s="89" t="s">
        <v>306</v>
      </c>
      <c r="V2" s="89" t="s">
        <v>307</v>
      </c>
      <c r="W2" s="89" t="s">
        <v>308</v>
      </c>
      <c r="X2" s="89" t="s">
        <v>309</v>
      </c>
      <c r="Y2" s="89" t="s">
        <v>310</v>
      </c>
      <c r="Z2" s="89" t="s">
        <v>311</v>
      </c>
      <c r="AA2" s="89" t="s">
        <v>312</v>
      </c>
      <c r="AB2" s="89" t="s">
        <v>313</v>
      </c>
      <c r="AC2" s="90" t="s">
        <v>314</v>
      </c>
      <c r="AD2" s="91" t="s">
        <v>315</v>
      </c>
      <c r="AE2" s="91" t="s">
        <v>316</v>
      </c>
      <c r="AF2" s="91" t="s">
        <v>317</v>
      </c>
      <c r="AG2" s="91" t="s">
        <v>318</v>
      </c>
      <c r="AH2" s="91" t="s">
        <v>319</v>
      </c>
      <c r="AI2" s="91" t="s">
        <v>320</v>
      </c>
      <c r="AJ2" s="91" t="s">
        <v>321</v>
      </c>
      <c r="AK2" s="89" t="s">
        <v>322</v>
      </c>
      <c r="AL2" s="89" t="s">
        <v>323</v>
      </c>
      <c r="AM2" s="89" t="s">
        <v>324</v>
      </c>
      <c r="AN2" s="89" t="s">
        <v>325</v>
      </c>
      <c r="AO2" s="89" t="s">
        <v>326</v>
      </c>
      <c r="AP2" s="89" t="s">
        <v>327</v>
      </c>
      <c r="AQ2" s="89" t="s">
        <v>328</v>
      </c>
      <c r="AR2" s="92" t="s">
        <v>329</v>
      </c>
      <c r="AS2" s="92" t="s">
        <v>330</v>
      </c>
      <c r="AT2" s="87" t="s">
        <v>331</v>
      </c>
      <c r="AU2" s="89" t="s">
        <v>332</v>
      </c>
      <c r="AV2" s="89" t="s">
        <v>333</v>
      </c>
      <c r="AW2" s="89" t="s">
        <v>334</v>
      </c>
      <c r="AX2" s="89" t="s">
        <v>335</v>
      </c>
      <c r="AY2" s="89" t="s">
        <v>336</v>
      </c>
      <c r="AZ2" s="89" t="s">
        <v>337</v>
      </c>
      <c r="BA2" s="93" t="s">
        <v>338</v>
      </c>
      <c r="BB2" s="93" t="s">
        <v>339</v>
      </c>
      <c r="BC2" s="93" t="s">
        <v>340</v>
      </c>
      <c r="BD2" s="93" t="s">
        <v>341</v>
      </c>
      <c r="BE2" s="93" t="s">
        <v>342</v>
      </c>
      <c r="BF2" s="93" t="s">
        <v>343</v>
      </c>
      <c r="BG2" s="93" t="s">
        <v>344</v>
      </c>
      <c r="BH2" s="93" t="s">
        <v>345</v>
      </c>
      <c r="BI2" s="93" t="s">
        <v>346</v>
      </c>
      <c r="BJ2" s="93" t="s">
        <v>347</v>
      </c>
      <c r="BK2" s="93" t="s">
        <v>348</v>
      </c>
      <c r="BL2" s="94" t="s">
        <v>349</v>
      </c>
      <c r="BM2" s="94" t="s">
        <v>350</v>
      </c>
      <c r="BN2" s="95" t="s">
        <v>289</v>
      </c>
      <c r="BO2" s="95" t="s">
        <v>351</v>
      </c>
      <c r="BP2" s="95" t="s">
        <v>352</v>
      </c>
      <c r="BQ2" s="95" t="s">
        <v>353</v>
      </c>
    </row>
    <row r="3" spans="1:69" ht="49.95" customHeight="1">
      <c r="A3" s="96"/>
      <c r="B3" s="96" t="s">
        <v>354</v>
      </c>
      <c r="C3" s="96" t="s">
        <v>355</v>
      </c>
      <c r="D3" s="96" t="s">
        <v>356</v>
      </c>
      <c r="E3" s="96" t="s">
        <v>357</v>
      </c>
      <c r="F3" s="96" t="s">
        <v>358</v>
      </c>
      <c r="G3" s="96" t="s">
        <v>359</v>
      </c>
      <c r="H3" s="96" t="s">
        <v>360</v>
      </c>
      <c r="I3" s="96" t="s">
        <v>361</v>
      </c>
      <c r="J3" s="96" t="s">
        <v>362</v>
      </c>
      <c r="K3" s="96" t="s">
        <v>362</v>
      </c>
      <c r="L3" s="96" t="s">
        <v>362</v>
      </c>
      <c r="M3" s="96" t="s">
        <v>363</v>
      </c>
      <c r="N3" s="96" t="s">
        <v>364</v>
      </c>
      <c r="O3" s="96" t="s">
        <v>365</v>
      </c>
      <c r="P3" s="96" t="s">
        <v>362</v>
      </c>
      <c r="Q3" s="96" t="s">
        <v>366</v>
      </c>
      <c r="R3" s="96" t="s">
        <v>367</v>
      </c>
      <c r="S3" s="96" t="s">
        <v>368</v>
      </c>
      <c r="T3" s="96" t="s">
        <v>369</v>
      </c>
      <c r="U3" s="96" t="s">
        <v>370</v>
      </c>
      <c r="V3" s="96" t="s">
        <v>371</v>
      </c>
      <c r="W3" s="96" t="s">
        <v>372</v>
      </c>
      <c r="X3" s="96" t="s">
        <v>373</v>
      </c>
      <c r="Y3" s="96" t="s">
        <v>374</v>
      </c>
      <c r="Z3" s="96" t="s">
        <v>375</v>
      </c>
      <c r="AA3" s="96" t="s">
        <v>376</v>
      </c>
      <c r="AB3" s="96" t="s">
        <v>377</v>
      </c>
      <c r="AC3" s="96" t="s">
        <v>378</v>
      </c>
      <c r="AD3" s="96" t="s">
        <v>379</v>
      </c>
      <c r="AE3" s="96" t="s">
        <v>380</v>
      </c>
      <c r="AF3" s="96" t="s">
        <v>380</v>
      </c>
      <c r="AG3" s="96" t="s">
        <v>380</v>
      </c>
      <c r="AH3" s="96" t="s">
        <v>380</v>
      </c>
      <c r="AI3" s="96" t="s">
        <v>381</v>
      </c>
      <c r="AJ3" s="96" t="s">
        <v>382</v>
      </c>
      <c r="AK3" s="96" t="s">
        <v>383</v>
      </c>
      <c r="AL3" s="96" t="s">
        <v>384</v>
      </c>
      <c r="AM3" s="96" t="s">
        <v>384</v>
      </c>
      <c r="AN3" s="96" t="s">
        <v>384</v>
      </c>
      <c r="AO3" s="96" t="s">
        <v>384</v>
      </c>
      <c r="AP3" s="96" t="s">
        <v>385</v>
      </c>
      <c r="AQ3" s="96" t="s">
        <v>386</v>
      </c>
      <c r="AR3" s="96" t="s">
        <v>387</v>
      </c>
      <c r="AS3" s="96" t="s">
        <v>388</v>
      </c>
      <c r="AT3" s="96" t="s">
        <v>389</v>
      </c>
      <c r="AU3" s="96" t="s">
        <v>390</v>
      </c>
      <c r="AV3" s="96" t="s">
        <v>391</v>
      </c>
      <c r="AW3" s="96" t="s">
        <v>392</v>
      </c>
      <c r="AX3" s="96" t="s">
        <v>393</v>
      </c>
      <c r="AY3" s="96" t="s">
        <v>394</v>
      </c>
      <c r="AZ3" s="96" t="s">
        <v>395</v>
      </c>
      <c r="BA3" s="96" t="s">
        <v>396</v>
      </c>
      <c r="BB3" s="96" t="s">
        <v>397</v>
      </c>
      <c r="BC3" s="96" t="s">
        <v>398</v>
      </c>
      <c r="BD3" s="96" t="s">
        <v>341</v>
      </c>
      <c r="BE3" s="96" t="s">
        <v>342</v>
      </c>
      <c r="BF3" s="96" t="s">
        <v>399</v>
      </c>
      <c r="BG3" s="96" t="s">
        <v>400</v>
      </c>
      <c r="BH3" s="96" t="s">
        <v>401</v>
      </c>
      <c r="BI3" s="96" t="s">
        <v>402</v>
      </c>
      <c r="BJ3" s="96" t="s">
        <v>403</v>
      </c>
      <c r="BK3" s="96" t="s">
        <v>404</v>
      </c>
      <c r="BL3" s="96" t="s">
        <v>405</v>
      </c>
      <c r="BM3" s="96" t="s">
        <v>406</v>
      </c>
      <c r="BN3" s="96" t="s">
        <v>407</v>
      </c>
      <c r="BO3" s="96" t="s">
        <v>408</v>
      </c>
      <c r="BP3" s="96" t="s">
        <v>352</v>
      </c>
      <c r="BQ3" s="96" t="s">
        <v>409</v>
      </c>
    </row>
    <row r="4" spans="1:69" ht="28.8">
      <c r="A4" s="77"/>
      <c r="B4" s="83">
        <f t="shared" ref="B4:B15" si="0">IF(LEN(C4)&gt;0,LEN(C4),"")</f>
        <v>83</v>
      </c>
      <c r="C4" s="81" t="s">
        <v>24</v>
      </c>
      <c r="D4" s="81" t="s">
        <v>410</v>
      </c>
      <c r="E4" s="84" t="s">
        <v>411</v>
      </c>
      <c r="F4" s="75" t="s">
        <v>412</v>
      </c>
      <c r="G4" s="81" t="s">
        <v>413</v>
      </c>
      <c r="H4" s="78" t="s">
        <v>152</v>
      </c>
      <c r="I4" s="78"/>
      <c r="J4" s="78" t="s">
        <v>414</v>
      </c>
      <c r="K4" s="78" t="s">
        <v>414</v>
      </c>
      <c r="L4" s="78" t="s">
        <v>415</v>
      </c>
      <c r="M4" s="77" t="s">
        <v>416</v>
      </c>
      <c r="N4" s="77"/>
      <c r="O4" s="77" t="s">
        <v>417</v>
      </c>
      <c r="P4" s="77" t="s">
        <v>418</v>
      </c>
      <c r="Q4" s="77"/>
      <c r="R4" s="76">
        <v>3402500000</v>
      </c>
      <c r="S4" s="77" t="s">
        <v>419</v>
      </c>
      <c r="T4" s="78" t="s">
        <v>420</v>
      </c>
      <c r="U4" s="77" t="s">
        <v>419</v>
      </c>
      <c r="V4" s="77" t="s">
        <v>421</v>
      </c>
      <c r="W4" s="77"/>
      <c r="X4" s="77" t="s">
        <v>105</v>
      </c>
      <c r="Y4" s="77" t="s">
        <v>422</v>
      </c>
      <c r="Z4" s="77" t="s">
        <v>19</v>
      </c>
      <c r="AA4" s="77" t="s">
        <v>423</v>
      </c>
      <c r="AB4" s="77" t="s">
        <v>424</v>
      </c>
      <c r="AC4" s="77" t="s">
        <v>425</v>
      </c>
      <c r="AD4" s="77" t="s">
        <v>69</v>
      </c>
      <c r="AE4" s="77" t="s">
        <v>426</v>
      </c>
      <c r="AF4" s="77" t="s">
        <v>427</v>
      </c>
      <c r="AG4" s="77" t="s">
        <v>428</v>
      </c>
      <c r="AH4" s="77" t="s">
        <v>429</v>
      </c>
      <c r="AI4" s="77" t="s">
        <v>430</v>
      </c>
      <c r="AJ4" s="77" t="s">
        <v>431</v>
      </c>
      <c r="AK4" s="79">
        <v>30</v>
      </c>
      <c r="AL4" s="80">
        <v>7.65</v>
      </c>
      <c r="AM4" s="77" t="s">
        <v>427</v>
      </c>
      <c r="AN4" s="77" t="s">
        <v>428</v>
      </c>
      <c r="AO4" s="77" t="s">
        <v>429</v>
      </c>
      <c r="AP4" s="77" t="s">
        <v>430</v>
      </c>
      <c r="AQ4" s="78" t="s">
        <v>431</v>
      </c>
      <c r="AR4" s="77"/>
      <c r="AS4" s="77"/>
      <c r="AT4" s="77"/>
      <c r="AU4" s="78" t="s">
        <v>69</v>
      </c>
      <c r="AV4" s="77"/>
      <c r="AW4" s="78"/>
      <c r="AX4" s="78"/>
      <c r="AY4" s="77" t="s">
        <v>432</v>
      </c>
      <c r="AZ4" s="77" t="s">
        <v>433</v>
      </c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81" t="s">
        <v>410</v>
      </c>
      <c r="BO4" s="77" t="s">
        <v>53</v>
      </c>
      <c r="BP4" s="82">
        <v>1306828</v>
      </c>
      <c r="BQ4" s="77" t="s">
        <v>70</v>
      </c>
    </row>
    <row r="5" spans="1:69" ht="28.8">
      <c r="A5" s="77"/>
      <c r="B5" s="83">
        <f t="shared" si="0"/>
        <v>68</v>
      </c>
      <c r="C5" s="81" t="s">
        <v>26</v>
      </c>
      <c r="D5" s="81" t="s">
        <v>434</v>
      </c>
      <c r="E5" s="84" t="s">
        <v>411</v>
      </c>
      <c r="F5" s="85" t="s">
        <v>412</v>
      </c>
      <c r="G5" s="81" t="s">
        <v>413</v>
      </c>
      <c r="H5" s="78" t="s">
        <v>152</v>
      </c>
      <c r="I5" s="78"/>
      <c r="J5" s="78" t="s">
        <v>414</v>
      </c>
      <c r="K5" s="78" t="s">
        <v>414</v>
      </c>
      <c r="L5" s="78" t="s">
        <v>415</v>
      </c>
      <c r="M5" s="77" t="s">
        <v>416</v>
      </c>
      <c r="N5" s="77"/>
      <c r="O5" s="77" t="s">
        <v>417</v>
      </c>
      <c r="P5" s="77" t="s">
        <v>418</v>
      </c>
      <c r="Q5" s="77"/>
      <c r="R5" s="76">
        <v>3402500000</v>
      </c>
      <c r="S5" s="77" t="s">
        <v>419</v>
      </c>
      <c r="T5" s="78" t="s">
        <v>420</v>
      </c>
      <c r="U5" s="77" t="s">
        <v>419</v>
      </c>
      <c r="V5" s="77" t="s">
        <v>421</v>
      </c>
      <c r="W5" s="77"/>
      <c r="X5" s="77" t="s">
        <v>105</v>
      </c>
      <c r="Y5" s="77" t="s">
        <v>422</v>
      </c>
      <c r="Z5" s="77" t="s">
        <v>19</v>
      </c>
      <c r="AA5" s="77" t="s">
        <v>435</v>
      </c>
      <c r="AB5" s="77" t="s">
        <v>424</v>
      </c>
      <c r="AC5" s="77" t="s">
        <v>425</v>
      </c>
      <c r="AD5" s="77" t="s">
        <v>69</v>
      </c>
      <c r="AE5" s="77" t="s">
        <v>426</v>
      </c>
      <c r="AF5" s="77" t="s">
        <v>427</v>
      </c>
      <c r="AG5" s="77" t="s">
        <v>428</v>
      </c>
      <c r="AH5" s="77" t="s">
        <v>429</v>
      </c>
      <c r="AI5" s="77" t="s">
        <v>436</v>
      </c>
      <c r="AJ5" s="77" t="s">
        <v>431</v>
      </c>
      <c r="AK5" s="79">
        <v>30</v>
      </c>
      <c r="AL5" s="80">
        <v>7.65</v>
      </c>
      <c r="AM5" s="77" t="s">
        <v>427</v>
      </c>
      <c r="AN5" s="77" t="s">
        <v>428</v>
      </c>
      <c r="AO5" s="77" t="s">
        <v>429</v>
      </c>
      <c r="AP5" s="77" t="s">
        <v>436</v>
      </c>
      <c r="AQ5" s="78" t="s">
        <v>431</v>
      </c>
      <c r="AR5" s="77"/>
      <c r="AS5" s="77"/>
      <c r="AT5" s="77"/>
      <c r="AU5" s="78" t="s">
        <v>69</v>
      </c>
      <c r="AV5" s="77"/>
      <c r="AW5" s="78"/>
      <c r="AX5" s="78"/>
      <c r="AY5" s="77" t="s">
        <v>432</v>
      </c>
      <c r="AZ5" s="77" t="s">
        <v>433</v>
      </c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81" t="s">
        <v>434</v>
      </c>
      <c r="BO5" s="77" t="s">
        <v>53</v>
      </c>
      <c r="BP5" s="82">
        <v>1306828</v>
      </c>
      <c r="BQ5" s="77" t="s">
        <v>70</v>
      </c>
    </row>
    <row r="6" spans="1:69" ht="28.8">
      <c r="A6" s="77"/>
      <c r="B6" s="83">
        <f t="shared" si="0"/>
        <v>67</v>
      </c>
      <c r="C6" s="81" t="s">
        <v>28</v>
      </c>
      <c r="D6" s="81" t="s">
        <v>437</v>
      </c>
      <c r="E6" s="84" t="s">
        <v>411</v>
      </c>
      <c r="F6" s="85" t="s">
        <v>438</v>
      </c>
      <c r="G6" s="81" t="s">
        <v>439</v>
      </c>
      <c r="H6" s="78" t="s">
        <v>152</v>
      </c>
      <c r="I6" s="78"/>
      <c r="J6" s="78" t="s">
        <v>414</v>
      </c>
      <c r="K6" s="78" t="s">
        <v>414</v>
      </c>
      <c r="L6" s="78" t="s">
        <v>415</v>
      </c>
      <c r="M6" s="77" t="s">
        <v>416</v>
      </c>
      <c r="N6" s="77"/>
      <c r="O6" s="77" t="s">
        <v>417</v>
      </c>
      <c r="P6" s="77" t="s">
        <v>418</v>
      </c>
      <c r="Q6" s="77"/>
      <c r="R6" s="76">
        <v>3402500000</v>
      </c>
      <c r="S6" s="77" t="s">
        <v>419</v>
      </c>
      <c r="T6" s="78" t="s">
        <v>420</v>
      </c>
      <c r="U6" s="77" t="s">
        <v>419</v>
      </c>
      <c r="V6" s="77" t="s">
        <v>421</v>
      </c>
      <c r="W6" s="77"/>
      <c r="X6" s="77" t="s">
        <v>105</v>
      </c>
      <c r="Y6" s="77" t="s">
        <v>422</v>
      </c>
      <c r="Z6" s="77" t="s">
        <v>19</v>
      </c>
      <c r="AA6" s="77" t="s">
        <v>440</v>
      </c>
      <c r="AB6" s="77" t="s">
        <v>424</v>
      </c>
      <c r="AC6" s="77" t="s">
        <v>425</v>
      </c>
      <c r="AD6" s="77" t="s">
        <v>69</v>
      </c>
      <c r="AE6" s="77" t="s">
        <v>426</v>
      </c>
      <c r="AF6" s="77" t="s">
        <v>427</v>
      </c>
      <c r="AG6" s="77" t="s">
        <v>428</v>
      </c>
      <c r="AH6" s="77" t="s">
        <v>429</v>
      </c>
      <c r="AI6" s="77" t="s">
        <v>441</v>
      </c>
      <c r="AJ6" s="77" t="s">
        <v>431</v>
      </c>
      <c r="AK6" s="79">
        <v>30</v>
      </c>
      <c r="AL6" s="80">
        <v>7.65</v>
      </c>
      <c r="AM6" s="77" t="s">
        <v>427</v>
      </c>
      <c r="AN6" s="77" t="s">
        <v>428</v>
      </c>
      <c r="AO6" s="77" t="s">
        <v>429</v>
      </c>
      <c r="AP6" s="77" t="s">
        <v>441</v>
      </c>
      <c r="AQ6" s="78" t="s">
        <v>431</v>
      </c>
      <c r="AR6" s="77"/>
      <c r="AS6" s="77"/>
      <c r="AT6" s="77"/>
      <c r="AU6" s="78" t="s">
        <v>69</v>
      </c>
      <c r="AV6" s="77"/>
      <c r="AW6" s="78"/>
      <c r="AX6" s="78"/>
      <c r="AY6" s="77" t="s">
        <v>432</v>
      </c>
      <c r="AZ6" s="77" t="s">
        <v>433</v>
      </c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81" t="s">
        <v>437</v>
      </c>
      <c r="BO6" s="77" t="s">
        <v>53</v>
      </c>
      <c r="BP6" s="82">
        <v>1306828</v>
      </c>
      <c r="BQ6" s="77" t="s">
        <v>70</v>
      </c>
    </row>
    <row r="7" spans="1:69" ht="28.8">
      <c r="A7" s="77"/>
      <c r="B7" s="83">
        <f t="shared" si="0"/>
        <v>72</v>
      </c>
      <c r="C7" s="81" t="s">
        <v>29</v>
      </c>
      <c r="D7" s="81" t="s">
        <v>442</v>
      </c>
      <c r="E7" s="84" t="s">
        <v>411</v>
      </c>
      <c r="F7" s="85" t="s">
        <v>438</v>
      </c>
      <c r="G7" s="81" t="s">
        <v>439</v>
      </c>
      <c r="H7" s="78" t="s">
        <v>152</v>
      </c>
      <c r="I7" s="78"/>
      <c r="J7" s="78" t="s">
        <v>414</v>
      </c>
      <c r="K7" s="78" t="s">
        <v>414</v>
      </c>
      <c r="L7" s="78" t="s">
        <v>415</v>
      </c>
      <c r="M7" s="77" t="s">
        <v>416</v>
      </c>
      <c r="N7" s="77"/>
      <c r="O7" s="77" t="s">
        <v>417</v>
      </c>
      <c r="P7" s="77" t="s">
        <v>418</v>
      </c>
      <c r="Q7" s="77"/>
      <c r="R7" s="76">
        <v>3402500000</v>
      </c>
      <c r="S7" s="77" t="s">
        <v>419</v>
      </c>
      <c r="T7" s="78" t="s">
        <v>420</v>
      </c>
      <c r="U7" s="77" t="s">
        <v>419</v>
      </c>
      <c r="V7" s="77" t="s">
        <v>421</v>
      </c>
      <c r="W7" s="77"/>
      <c r="X7" s="77" t="s">
        <v>105</v>
      </c>
      <c r="Y7" s="77" t="s">
        <v>422</v>
      </c>
      <c r="Z7" s="77" t="s">
        <v>19</v>
      </c>
      <c r="AA7" s="77" t="s">
        <v>443</v>
      </c>
      <c r="AB7" s="77" t="s">
        <v>424</v>
      </c>
      <c r="AC7" s="77" t="s">
        <v>425</v>
      </c>
      <c r="AD7" s="77" t="s">
        <v>69</v>
      </c>
      <c r="AE7" s="77" t="s">
        <v>426</v>
      </c>
      <c r="AF7" s="77" t="s">
        <v>427</v>
      </c>
      <c r="AG7" s="77" t="s">
        <v>428</v>
      </c>
      <c r="AH7" s="77" t="s">
        <v>429</v>
      </c>
      <c r="AI7" s="77" t="s">
        <v>444</v>
      </c>
      <c r="AJ7" s="77" t="s">
        <v>431</v>
      </c>
      <c r="AK7" s="79">
        <v>30</v>
      </c>
      <c r="AL7" s="80">
        <v>7.65</v>
      </c>
      <c r="AM7" s="77" t="s">
        <v>427</v>
      </c>
      <c r="AN7" s="77" t="s">
        <v>428</v>
      </c>
      <c r="AO7" s="77" t="s">
        <v>429</v>
      </c>
      <c r="AP7" s="77" t="s">
        <v>444</v>
      </c>
      <c r="AQ7" s="78" t="s">
        <v>431</v>
      </c>
      <c r="AR7" s="77"/>
      <c r="AS7" s="77"/>
      <c r="AT7" s="77"/>
      <c r="AU7" s="78" t="s">
        <v>69</v>
      </c>
      <c r="AV7" s="77"/>
      <c r="AW7" s="78"/>
      <c r="AX7" s="78"/>
      <c r="AY7" s="77" t="s">
        <v>432</v>
      </c>
      <c r="AZ7" s="77" t="s">
        <v>433</v>
      </c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81" t="s">
        <v>442</v>
      </c>
      <c r="BO7" s="77" t="s">
        <v>53</v>
      </c>
      <c r="BP7" s="82">
        <v>1306828</v>
      </c>
      <c r="BQ7" s="77" t="s">
        <v>70</v>
      </c>
    </row>
    <row r="8" spans="1:69" ht="28.8">
      <c r="A8" s="77"/>
      <c r="B8" s="83">
        <f t="shared" si="0"/>
        <v>94</v>
      </c>
      <c r="C8" s="81" t="s">
        <v>117</v>
      </c>
      <c r="D8" s="81" t="s">
        <v>445</v>
      </c>
      <c r="E8" s="84" t="s">
        <v>446</v>
      </c>
      <c r="F8" s="85" t="s">
        <v>447</v>
      </c>
      <c r="G8" s="81" t="s">
        <v>439</v>
      </c>
      <c r="H8" s="78" t="s">
        <v>152</v>
      </c>
      <c r="I8" s="78"/>
      <c r="J8" s="78" t="s">
        <v>414</v>
      </c>
      <c r="K8" s="78" t="s">
        <v>414</v>
      </c>
      <c r="L8" s="78" t="s">
        <v>415</v>
      </c>
      <c r="M8" s="77" t="s">
        <v>416</v>
      </c>
      <c r="N8" s="77"/>
      <c r="O8" s="77" t="s">
        <v>448</v>
      </c>
      <c r="P8" s="77" t="s">
        <v>418</v>
      </c>
      <c r="Q8" s="77"/>
      <c r="R8" s="76" t="s">
        <v>449</v>
      </c>
      <c r="S8" s="77" t="s">
        <v>450</v>
      </c>
      <c r="T8" s="78" t="s">
        <v>420</v>
      </c>
      <c r="U8" s="77" t="s">
        <v>450</v>
      </c>
      <c r="V8" s="77" t="s">
        <v>451</v>
      </c>
      <c r="W8" s="77"/>
      <c r="X8" s="77" t="s">
        <v>452</v>
      </c>
      <c r="Y8" s="77" t="s">
        <v>453</v>
      </c>
      <c r="Z8" s="77" t="s">
        <v>78</v>
      </c>
      <c r="AA8" s="77" t="s">
        <v>454</v>
      </c>
      <c r="AB8" s="77" t="s">
        <v>455</v>
      </c>
      <c r="AC8" s="77" t="s">
        <v>456</v>
      </c>
      <c r="AD8" s="77" t="s">
        <v>118</v>
      </c>
      <c r="AE8" s="77" t="s">
        <v>457</v>
      </c>
      <c r="AF8" s="77" t="s">
        <v>458</v>
      </c>
      <c r="AG8" s="77" t="s">
        <v>422</v>
      </c>
      <c r="AH8" s="77" t="s">
        <v>459</v>
      </c>
      <c r="AI8" s="77" t="s">
        <v>460</v>
      </c>
      <c r="AJ8" s="77" t="s">
        <v>431</v>
      </c>
      <c r="AK8" s="79">
        <v>24</v>
      </c>
      <c r="AL8" s="77" t="s">
        <v>457</v>
      </c>
      <c r="AM8" s="77" t="s">
        <v>458</v>
      </c>
      <c r="AN8" s="77" t="s">
        <v>422</v>
      </c>
      <c r="AO8" s="77" t="s">
        <v>459</v>
      </c>
      <c r="AP8" s="77" t="s">
        <v>460</v>
      </c>
      <c r="AQ8" s="78" t="s">
        <v>431</v>
      </c>
      <c r="AR8" s="77"/>
      <c r="AS8" s="77"/>
      <c r="AT8" s="77"/>
      <c r="AU8" s="78" t="s">
        <v>118</v>
      </c>
      <c r="AV8" s="77"/>
      <c r="AW8" s="78"/>
      <c r="AX8" s="78"/>
      <c r="AY8" s="77" t="s">
        <v>432</v>
      </c>
      <c r="AZ8" s="77" t="s">
        <v>433</v>
      </c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81" t="s">
        <v>445</v>
      </c>
      <c r="BO8" s="77" t="s">
        <v>79</v>
      </c>
      <c r="BP8" s="86" t="s">
        <v>461</v>
      </c>
      <c r="BQ8" s="77" t="s">
        <v>124</v>
      </c>
    </row>
    <row r="9" spans="1:69" ht="28.8">
      <c r="A9" s="77"/>
      <c r="B9" s="83">
        <f t="shared" si="0"/>
        <v>94</v>
      </c>
      <c r="C9" s="81" t="s">
        <v>125</v>
      </c>
      <c r="D9" s="81" t="s">
        <v>462</v>
      </c>
      <c r="E9" s="84" t="s">
        <v>446</v>
      </c>
      <c r="F9" s="85" t="s">
        <v>447</v>
      </c>
      <c r="G9" s="81" t="s">
        <v>439</v>
      </c>
      <c r="H9" s="78" t="s">
        <v>152</v>
      </c>
      <c r="I9" s="78"/>
      <c r="J9" s="78" t="s">
        <v>414</v>
      </c>
      <c r="K9" s="78" t="s">
        <v>414</v>
      </c>
      <c r="L9" s="78" t="s">
        <v>415</v>
      </c>
      <c r="M9" s="77" t="s">
        <v>416</v>
      </c>
      <c r="N9" s="77"/>
      <c r="O9" s="77" t="s">
        <v>448</v>
      </c>
      <c r="P9" s="77" t="s">
        <v>418</v>
      </c>
      <c r="Q9" s="77"/>
      <c r="R9" s="76" t="s">
        <v>449</v>
      </c>
      <c r="S9" s="77" t="s">
        <v>450</v>
      </c>
      <c r="T9" s="78" t="s">
        <v>420</v>
      </c>
      <c r="U9" s="77" t="s">
        <v>450</v>
      </c>
      <c r="V9" s="77" t="s">
        <v>451</v>
      </c>
      <c r="W9" s="77"/>
      <c r="X9" s="77" t="s">
        <v>452</v>
      </c>
      <c r="Y9" s="77" t="s">
        <v>453</v>
      </c>
      <c r="Z9" s="77" t="s">
        <v>78</v>
      </c>
      <c r="AA9" s="77" t="s">
        <v>463</v>
      </c>
      <c r="AB9" s="77" t="s">
        <v>455</v>
      </c>
      <c r="AC9" s="77" t="s">
        <v>456</v>
      </c>
      <c r="AD9" s="77" t="s">
        <v>118</v>
      </c>
      <c r="AE9" s="77" t="s">
        <v>457</v>
      </c>
      <c r="AF9" s="77" t="s">
        <v>458</v>
      </c>
      <c r="AG9" s="77" t="s">
        <v>422</v>
      </c>
      <c r="AH9" s="77" t="s">
        <v>459</v>
      </c>
      <c r="AI9" s="77" t="s">
        <v>464</v>
      </c>
      <c r="AJ9" s="77" t="s">
        <v>431</v>
      </c>
      <c r="AK9" s="79">
        <v>24</v>
      </c>
      <c r="AL9" s="77" t="s">
        <v>457</v>
      </c>
      <c r="AM9" s="77" t="s">
        <v>458</v>
      </c>
      <c r="AN9" s="77" t="s">
        <v>422</v>
      </c>
      <c r="AO9" s="77" t="s">
        <v>459</v>
      </c>
      <c r="AP9" s="77" t="s">
        <v>464</v>
      </c>
      <c r="AQ9" s="78" t="s">
        <v>431</v>
      </c>
      <c r="AR9" s="77"/>
      <c r="AS9" s="77"/>
      <c r="AT9" s="77"/>
      <c r="AU9" s="78" t="s">
        <v>118</v>
      </c>
      <c r="AV9" s="77"/>
      <c r="AW9" s="78"/>
      <c r="AX9" s="78"/>
      <c r="AY9" s="77" t="s">
        <v>432</v>
      </c>
      <c r="AZ9" s="77" t="s">
        <v>433</v>
      </c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81" t="s">
        <v>462</v>
      </c>
      <c r="BO9" s="77" t="s">
        <v>79</v>
      </c>
      <c r="BP9" s="86" t="s">
        <v>461</v>
      </c>
      <c r="BQ9" s="77" t="s">
        <v>124</v>
      </c>
    </row>
    <row r="10" spans="1:69" ht="28.8">
      <c r="A10" s="77"/>
      <c r="B10" s="83">
        <f t="shared" si="0"/>
        <v>109</v>
      </c>
      <c r="C10" s="81" t="s">
        <v>465</v>
      </c>
      <c r="D10" s="81" t="s">
        <v>466</v>
      </c>
      <c r="E10" s="84" t="s">
        <v>446</v>
      </c>
      <c r="F10" s="85" t="s">
        <v>447</v>
      </c>
      <c r="G10" s="81" t="s">
        <v>439</v>
      </c>
      <c r="H10" s="78" t="s">
        <v>152</v>
      </c>
      <c r="I10" s="78"/>
      <c r="J10" s="78" t="s">
        <v>414</v>
      </c>
      <c r="K10" s="78" t="s">
        <v>414</v>
      </c>
      <c r="L10" s="78" t="s">
        <v>415</v>
      </c>
      <c r="M10" s="77" t="s">
        <v>416</v>
      </c>
      <c r="N10" s="77"/>
      <c r="O10" s="77" t="s">
        <v>448</v>
      </c>
      <c r="P10" s="77" t="s">
        <v>418</v>
      </c>
      <c r="Q10" s="77"/>
      <c r="R10" s="76" t="s">
        <v>449</v>
      </c>
      <c r="S10" s="77" t="s">
        <v>467</v>
      </c>
      <c r="T10" s="78" t="s">
        <v>420</v>
      </c>
      <c r="U10" s="77" t="s">
        <v>467</v>
      </c>
      <c r="V10" s="77" t="s">
        <v>468</v>
      </c>
      <c r="W10" s="77"/>
      <c r="X10" s="77" t="s">
        <v>118</v>
      </c>
      <c r="Y10" s="77" t="s">
        <v>469</v>
      </c>
      <c r="Z10" s="77" t="s">
        <v>58</v>
      </c>
      <c r="AA10" s="77" t="s">
        <v>470</v>
      </c>
      <c r="AB10" s="77" t="s">
        <v>424</v>
      </c>
      <c r="AC10" s="77" t="s">
        <v>425</v>
      </c>
      <c r="AD10" s="77" t="s">
        <v>19</v>
      </c>
      <c r="AE10" s="77" t="s">
        <v>471</v>
      </c>
      <c r="AF10" s="77" t="s">
        <v>458</v>
      </c>
      <c r="AG10" s="77" t="s">
        <v>472</v>
      </c>
      <c r="AH10" s="77" t="s">
        <v>473</v>
      </c>
      <c r="AI10" s="77" t="s">
        <v>474</v>
      </c>
      <c r="AJ10" s="77" t="s">
        <v>431</v>
      </c>
      <c r="AK10" s="77" t="s">
        <v>19</v>
      </c>
      <c r="AL10" s="77" t="s">
        <v>471</v>
      </c>
      <c r="AM10" s="77" t="s">
        <v>458</v>
      </c>
      <c r="AN10" s="77" t="s">
        <v>472</v>
      </c>
      <c r="AO10" s="77" t="s">
        <v>473</v>
      </c>
      <c r="AP10" s="77" t="s">
        <v>474</v>
      </c>
      <c r="AQ10" s="78" t="s">
        <v>431</v>
      </c>
      <c r="AR10" s="77"/>
      <c r="AS10" s="77"/>
      <c r="AT10" s="77"/>
      <c r="AU10" s="78" t="s">
        <v>19</v>
      </c>
      <c r="AV10" s="77"/>
      <c r="AW10" s="78"/>
      <c r="AX10" s="78"/>
      <c r="AY10" s="77" t="s">
        <v>432</v>
      </c>
      <c r="AZ10" s="77" t="s">
        <v>433</v>
      </c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81" t="s">
        <v>466</v>
      </c>
      <c r="BO10" s="77" t="s">
        <v>79</v>
      </c>
      <c r="BP10" s="77" t="s">
        <v>475</v>
      </c>
      <c r="BQ10" s="77" t="s">
        <v>85</v>
      </c>
    </row>
    <row r="11" spans="1:69" ht="28.8">
      <c r="A11" s="77"/>
      <c r="B11" s="83">
        <f t="shared" si="0"/>
        <v>111</v>
      </c>
      <c r="C11" s="81" t="s">
        <v>39</v>
      </c>
      <c r="D11" s="81" t="s">
        <v>476</v>
      </c>
      <c r="E11" s="84" t="s">
        <v>446</v>
      </c>
      <c r="F11" s="85" t="s">
        <v>447</v>
      </c>
      <c r="G11" s="81" t="s">
        <v>439</v>
      </c>
      <c r="H11" s="78" t="s">
        <v>152</v>
      </c>
      <c r="I11" s="78"/>
      <c r="J11" s="78" t="s">
        <v>414</v>
      </c>
      <c r="K11" s="78" t="s">
        <v>414</v>
      </c>
      <c r="L11" s="78" t="s">
        <v>415</v>
      </c>
      <c r="M11" s="77" t="s">
        <v>416</v>
      </c>
      <c r="N11" s="77"/>
      <c r="O11" s="77" t="s">
        <v>448</v>
      </c>
      <c r="P11" s="77" t="s">
        <v>418</v>
      </c>
      <c r="Q11" s="77"/>
      <c r="R11" s="76" t="s">
        <v>449</v>
      </c>
      <c r="S11" s="77" t="s">
        <v>467</v>
      </c>
      <c r="T11" s="78" t="s">
        <v>420</v>
      </c>
      <c r="U11" s="77" t="s">
        <v>467</v>
      </c>
      <c r="V11" s="77" t="s">
        <v>468</v>
      </c>
      <c r="W11" s="77"/>
      <c r="X11" s="77" t="s">
        <v>118</v>
      </c>
      <c r="Y11" s="77" t="s">
        <v>469</v>
      </c>
      <c r="Z11" s="77" t="s">
        <v>58</v>
      </c>
      <c r="AA11" s="77" t="s">
        <v>477</v>
      </c>
      <c r="AB11" s="77" t="s">
        <v>424</v>
      </c>
      <c r="AC11" s="77" t="s">
        <v>425</v>
      </c>
      <c r="AD11" s="77" t="s">
        <v>19</v>
      </c>
      <c r="AE11" s="77" t="s">
        <v>471</v>
      </c>
      <c r="AF11" s="77" t="s">
        <v>458</v>
      </c>
      <c r="AG11" s="77" t="s">
        <v>472</v>
      </c>
      <c r="AH11" s="77" t="s">
        <v>473</v>
      </c>
      <c r="AI11" s="77" t="s">
        <v>478</v>
      </c>
      <c r="AJ11" s="77" t="s">
        <v>431</v>
      </c>
      <c r="AK11" s="77" t="s">
        <v>19</v>
      </c>
      <c r="AL11" s="77" t="s">
        <v>471</v>
      </c>
      <c r="AM11" s="77" t="s">
        <v>458</v>
      </c>
      <c r="AN11" s="77" t="s">
        <v>472</v>
      </c>
      <c r="AO11" s="77" t="s">
        <v>473</v>
      </c>
      <c r="AP11" s="77" t="s">
        <v>478</v>
      </c>
      <c r="AQ11" s="78" t="s">
        <v>431</v>
      </c>
      <c r="AR11" s="77"/>
      <c r="AS11" s="77"/>
      <c r="AT11" s="77"/>
      <c r="AU11" s="78" t="s">
        <v>19</v>
      </c>
      <c r="AV11" s="77"/>
      <c r="AW11" s="78"/>
      <c r="AX11" s="78"/>
      <c r="AY11" s="77" t="s">
        <v>432</v>
      </c>
      <c r="AZ11" s="77" t="s">
        <v>433</v>
      </c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81" t="s">
        <v>476</v>
      </c>
      <c r="BO11" s="77" t="s">
        <v>79</v>
      </c>
      <c r="BP11" s="77" t="s">
        <v>475</v>
      </c>
      <c r="BQ11" s="77" t="s">
        <v>85</v>
      </c>
    </row>
    <row r="12" spans="1:69" ht="28.8">
      <c r="A12" s="77"/>
      <c r="B12" s="83">
        <f t="shared" si="0"/>
        <v>99</v>
      </c>
      <c r="C12" s="81" t="s">
        <v>40</v>
      </c>
      <c r="D12" s="81" t="s">
        <v>479</v>
      </c>
      <c r="E12" s="84" t="s">
        <v>446</v>
      </c>
      <c r="F12" s="85" t="s">
        <v>447</v>
      </c>
      <c r="G12" s="81" t="s">
        <v>439</v>
      </c>
      <c r="H12" s="78" t="s">
        <v>152</v>
      </c>
      <c r="I12" s="78"/>
      <c r="J12" s="78" t="s">
        <v>414</v>
      </c>
      <c r="K12" s="78" t="s">
        <v>414</v>
      </c>
      <c r="L12" s="78" t="s">
        <v>415</v>
      </c>
      <c r="M12" s="77" t="s">
        <v>416</v>
      </c>
      <c r="N12" s="77"/>
      <c r="O12" s="77" t="s">
        <v>448</v>
      </c>
      <c r="P12" s="77" t="s">
        <v>418</v>
      </c>
      <c r="Q12" s="77"/>
      <c r="R12" s="76" t="s">
        <v>449</v>
      </c>
      <c r="S12" s="77" t="s">
        <v>467</v>
      </c>
      <c r="T12" s="78" t="s">
        <v>420</v>
      </c>
      <c r="U12" s="77" t="s">
        <v>467</v>
      </c>
      <c r="V12" s="77" t="s">
        <v>468</v>
      </c>
      <c r="W12" s="77"/>
      <c r="X12" s="77" t="s">
        <v>118</v>
      </c>
      <c r="Y12" s="77" t="s">
        <v>469</v>
      </c>
      <c r="Z12" s="77" t="s">
        <v>58</v>
      </c>
      <c r="AA12" s="77" t="s">
        <v>480</v>
      </c>
      <c r="AB12" s="77" t="s">
        <v>424</v>
      </c>
      <c r="AC12" s="77" t="s">
        <v>425</v>
      </c>
      <c r="AD12" s="77" t="s">
        <v>19</v>
      </c>
      <c r="AE12" s="77" t="s">
        <v>471</v>
      </c>
      <c r="AF12" s="77" t="s">
        <v>458</v>
      </c>
      <c r="AG12" s="77" t="s">
        <v>472</v>
      </c>
      <c r="AH12" s="77" t="s">
        <v>473</v>
      </c>
      <c r="AI12" s="77" t="s">
        <v>481</v>
      </c>
      <c r="AJ12" s="77" t="s">
        <v>431</v>
      </c>
      <c r="AK12" s="77" t="s">
        <v>19</v>
      </c>
      <c r="AL12" s="77" t="s">
        <v>471</v>
      </c>
      <c r="AM12" s="77" t="s">
        <v>458</v>
      </c>
      <c r="AN12" s="77" t="s">
        <v>472</v>
      </c>
      <c r="AO12" s="77" t="s">
        <v>473</v>
      </c>
      <c r="AP12" s="77" t="s">
        <v>481</v>
      </c>
      <c r="AQ12" s="78" t="s">
        <v>431</v>
      </c>
      <c r="AR12" s="77"/>
      <c r="AS12" s="77"/>
      <c r="AT12" s="77"/>
      <c r="AU12" s="78" t="s">
        <v>19</v>
      </c>
      <c r="AV12" s="77"/>
      <c r="AW12" s="78"/>
      <c r="AX12" s="78"/>
      <c r="AY12" s="77" t="s">
        <v>432</v>
      </c>
      <c r="AZ12" s="77" t="s">
        <v>433</v>
      </c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81" t="s">
        <v>479</v>
      </c>
      <c r="BO12" s="77" t="s">
        <v>79</v>
      </c>
      <c r="BP12" s="77" t="s">
        <v>475</v>
      </c>
      <c r="BQ12" s="77" t="s">
        <v>85</v>
      </c>
    </row>
    <row r="13" spans="1:69" ht="28.8">
      <c r="A13" s="77"/>
      <c r="B13" s="83">
        <f t="shared" si="0"/>
        <v>86</v>
      </c>
      <c r="C13" s="81" t="s">
        <v>212</v>
      </c>
      <c r="D13" s="81" t="s">
        <v>482</v>
      </c>
      <c r="E13" s="84" t="s">
        <v>483</v>
      </c>
      <c r="F13" s="81" t="s">
        <v>484</v>
      </c>
      <c r="G13" s="81" t="s">
        <v>439</v>
      </c>
      <c r="H13" s="78" t="s">
        <v>152</v>
      </c>
      <c r="I13" s="78"/>
      <c r="J13" s="78" t="s">
        <v>414</v>
      </c>
      <c r="K13" s="78" t="s">
        <v>414</v>
      </c>
      <c r="L13" s="78" t="s">
        <v>415</v>
      </c>
      <c r="M13" s="77" t="s">
        <v>416</v>
      </c>
      <c r="N13" s="77"/>
      <c r="O13" s="77" t="s">
        <v>485</v>
      </c>
      <c r="P13" s="77" t="s">
        <v>418</v>
      </c>
      <c r="Q13" s="77"/>
      <c r="R13" s="76" t="s">
        <v>449</v>
      </c>
      <c r="S13" s="77" t="s">
        <v>102</v>
      </c>
      <c r="T13" s="78" t="s">
        <v>420</v>
      </c>
      <c r="U13" s="77" t="s">
        <v>486</v>
      </c>
      <c r="V13" s="77" t="s">
        <v>487</v>
      </c>
      <c r="W13" s="77" t="s">
        <v>488</v>
      </c>
      <c r="X13" s="77" t="s">
        <v>489</v>
      </c>
      <c r="Y13" s="77" t="s">
        <v>490</v>
      </c>
      <c r="Z13" s="77" t="s">
        <v>491</v>
      </c>
      <c r="AA13" s="77" t="s">
        <v>492</v>
      </c>
      <c r="AB13" s="77" t="s">
        <v>493</v>
      </c>
      <c r="AC13" s="77" t="s">
        <v>494</v>
      </c>
      <c r="AD13" s="77" t="s">
        <v>102</v>
      </c>
      <c r="AE13" s="77" t="s">
        <v>495</v>
      </c>
      <c r="AF13" s="77" t="s">
        <v>429</v>
      </c>
      <c r="AG13" s="77" t="s">
        <v>496</v>
      </c>
      <c r="AH13" s="77" t="s">
        <v>473</v>
      </c>
      <c r="AI13" s="77" t="s">
        <v>497</v>
      </c>
      <c r="AJ13" s="77" t="s">
        <v>431</v>
      </c>
      <c r="AK13" s="77" t="s">
        <v>102</v>
      </c>
      <c r="AL13" s="77" t="s">
        <v>495</v>
      </c>
      <c r="AM13" s="77" t="s">
        <v>429</v>
      </c>
      <c r="AN13" s="77" t="s">
        <v>496</v>
      </c>
      <c r="AO13" s="77" t="s">
        <v>473</v>
      </c>
      <c r="AP13" s="77" t="s">
        <v>497</v>
      </c>
      <c r="AQ13" s="78" t="s">
        <v>431</v>
      </c>
      <c r="AR13" s="77"/>
      <c r="AS13" s="77"/>
      <c r="AT13" s="77"/>
      <c r="AU13" s="78" t="s">
        <v>102</v>
      </c>
      <c r="AV13" s="77"/>
      <c r="AW13" s="78"/>
      <c r="AX13" s="78"/>
      <c r="AY13" s="77" t="s">
        <v>432</v>
      </c>
      <c r="AZ13" s="77" t="s">
        <v>433</v>
      </c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81" t="s">
        <v>482</v>
      </c>
      <c r="BO13" s="77" t="s">
        <v>71</v>
      </c>
      <c r="BP13" s="77" t="s">
        <v>498</v>
      </c>
      <c r="BQ13" s="77" t="s">
        <v>216</v>
      </c>
    </row>
    <row r="14" spans="1:69" ht="28.8">
      <c r="A14" s="77"/>
      <c r="B14" s="83">
        <f t="shared" si="0"/>
        <v>90</v>
      </c>
      <c r="C14" s="81" t="s">
        <v>211</v>
      </c>
      <c r="D14" s="81" t="s">
        <v>499</v>
      </c>
      <c r="E14" s="84" t="s">
        <v>483</v>
      </c>
      <c r="F14" s="81" t="s">
        <v>484</v>
      </c>
      <c r="G14" s="81" t="s">
        <v>439</v>
      </c>
      <c r="H14" s="78" t="s">
        <v>152</v>
      </c>
      <c r="I14" s="78"/>
      <c r="J14" s="78" t="s">
        <v>414</v>
      </c>
      <c r="K14" s="78" t="s">
        <v>414</v>
      </c>
      <c r="L14" s="78" t="s">
        <v>415</v>
      </c>
      <c r="M14" s="77" t="s">
        <v>416</v>
      </c>
      <c r="N14" s="77"/>
      <c r="O14" s="77" t="s">
        <v>485</v>
      </c>
      <c r="P14" s="77" t="s">
        <v>418</v>
      </c>
      <c r="Q14" s="77"/>
      <c r="R14" s="76" t="s">
        <v>449</v>
      </c>
      <c r="S14" s="77" t="s">
        <v>102</v>
      </c>
      <c r="T14" s="78" t="s">
        <v>420</v>
      </c>
      <c r="U14" s="77" t="s">
        <v>486</v>
      </c>
      <c r="V14" s="77" t="s">
        <v>487</v>
      </c>
      <c r="W14" s="77" t="s">
        <v>488</v>
      </c>
      <c r="X14" s="77" t="s">
        <v>489</v>
      </c>
      <c r="Y14" s="77" t="s">
        <v>490</v>
      </c>
      <c r="Z14" s="77" t="s">
        <v>491</v>
      </c>
      <c r="AA14" s="77" t="s">
        <v>500</v>
      </c>
      <c r="AB14" s="77" t="s">
        <v>493</v>
      </c>
      <c r="AC14" s="77" t="s">
        <v>494</v>
      </c>
      <c r="AD14" s="77" t="s">
        <v>102</v>
      </c>
      <c r="AE14" s="77" t="s">
        <v>495</v>
      </c>
      <c r="AF14" s="77" t="s">
        <v>429</v>
      </c>
      <c r="AG14" s="77" t="s">
        <v>496</v>
      </c>
      <c r="AH14" s="77" t="s">
        <v>473</v>
      </c>
      <c r="AI14" s="77" t="s">
        <v>501</v>
      </c>
      <c r="AJ14" s="77" t="s">
        <v>431</v>
      </c>
      <c r="AK14" s="77" t="s">
        <v>102</v>
      </c>
      <c r="AL14" s="77" t="s">
        <v>495</v>
      </c>
      <c r="AM14" s="77" t="s">
        <v>429</v>
      </c>
      <c r="AN14" s="77" t="s">
        <v>496</v>
      </c>
      <c r="AO14" s="77" t="s">
        <v>473</v>
      </c>
      <c r="AP14" s="77" t="s">
        <v>501</v>
      </c>
      <c r="AQ14" s="78" t="s">
        <v>431</v>
      </c>
      <c r="AR14" s="77"/>
      <c r="AS14" s="77"/>
      <c r="AT14" s="77"/>
      <c r="AU14" s="78" t="s">
        <v>102</v>
      </c>
      <c r="AV14" s="77"/>
      <c r="AW14" s="78"/>
      <c r="AX14" s="78"/>
      <c r="AY14" s="77" t="s">
        <v>432</v>
      </c>
      <c r="AZ14" s="77" t="s">
        <v>433</v>
      </c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81" t="s">
        <v>499</v>
      </c>
      <c r="BO14" s="77" t="s">
        <v>71</v>
      </c>
      <c r="BP14" s="77" t="s">
        <v>498</v>
      </c>
      <c r="BQ14" s="77" t="s">
        <v>216</v>
      </c>
    </row>
    <row r="15" spans="1:69" ht="28.8">
      <c r="A15" s="77"/>
      <c r="B15" s="83">
        <f t="shared" si="0"/>
        <v>86</v>
      </c>
      <c r="C15" s="81" t="s">
        <v>213</v>
      </c>
      <c r="D15" s="81" t="s">
        <v>502</v>
      </c>
      <c r="E15" s="84" t="s">
        <v>483</v>
      </c>
      <c r="F15" s="81" t="s">
        <v>484</v>
      </c>
      <c r="G15" s="81" t="s">
        <v>439</v>
      </c>
      <c r="H15" s="78" t="s">
        <v>152</v>
      </c>
      <c r="I15" s="78"/>
      <c r="J15" s="78" t="s">
        <v>414</v>
      </c>
      <c r="K15" s="78" t="s">
        <v>414</v>
      </c>
      <c r="L15" s="78" t="s">
        <v>415</v>
      </c>
      <c r="M15" s="77" t="s">
        <v>416</v>
      </c>
      <c r="N15" s="77"/>
      <c r="O15" s="77" t="s">
        <v>485</v>
      </c>
      <c r="P15" s="77" t="s">
        <v>418</v>
      </c>
      <c r="Q15" s="77"/>
      <c r="R15" s="76" t="s">
        <v>449</v>
      </c>
      <c r="S15" s="77" t="s">
        <v>102</v>
      </c>
      <c r="T15" s="78" t="s">
        <v>420</v>
      </c>
      <c r="U15" s="77" t="s">
        <v>486</v>
      </c>
      <c r="V15" s="77" t="s">
        <v>487</v>
      </c>
      <c r="W15" s="77" t="s">
        <v>488</v>
      </c>
      <c r="X15" s="77" t="s">
        <v>489</v>
      </c>
      <c r="Y15" s="77" t="s">
        <v>490</v>
      </c>
      <c r="Z15" s="77" t="s">
        <v>491</v>
      </c>
      <c r="AA15" s="77" t="s">
        <v>503</v>
      </c>
      <c r="AB15" s="77" t="s">
        <v>493</v>
      </c>
      <c r="AC15" s="77" t="s">
        <v>494</v>
      </c>
      <c r="AD15" s="77" t="s">
        <v>102</v>
      </c>
      <c r="AE15" s="77" t="s">
        <v>495</v>
      </c>
      <c r="AF15" s="77" t="s">
        <v>429</v>
      </c>
      <c r="AG15" s="77" t="s">
        <v>496</v>
      </c>
      <c r="AH15" s="77" t="s">
        <v>473</v>
      </c>
      <c r="AI15" s="77" t="s">
        <v>504</v>
      </c>
      <c r="AJ15" s="77" t="s">
        <v>431</v>
      </c>
      <c r="AK15" s="77" t="s">
        <v>102</v>
      </c>
      <c r="AL15" s="77" t="s">
        <v>495</v>
      </c>
      <c r="AM15" s="77" t="s">
        <v>429</v>
      </c>
      <c r="AN15" s="77" t="s">
        <v>496</v>
      </c>
      <c r="AO15" s="77" t="s">
        <v>473</v>
      </c>
      <c r="AP15" s="77" t="s">
        <v>504</v>
      </c>
      <c r="AQ15" s="78" t="s">
        <v>431</v>
      </c>
      <c r="AR15" s="77"/>
      <c r="AS15" s="77"/>
      <c r="AT15" s="77"/>
      <c r="AU15" s="78" t="s">
        <v>102</v>
      </c>
      <c r="AV15" s="77"/>
      <c r="AW15" s="78"/>
      <c r="AX15" s="78"/>
      <c r="AY15" s="77" t="s">
        <v>432</v>
      </c>
      <c r="AZ15" s="77" t="s">
        <v>433</v>
      </c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81" t="s">
        <v>502</v>
      </c>
      <c r="BO15" s="77" t="s">
        <v>71</v>
      </c>
      <c r="BP15" s="77" t="s">
        <v>498</v>
      </c>
      <c r="BQ15" s="77" t="s">
        <v>216</v>
      </c>
    </row>
  </sheetData>
  <dataValidations count="16">
    <dataValidation type="list" allowBlank="1" sqref="BK4:BK15" xr:uid="{87898361-A7CE-44F1-963F-F06AB28B0E36}">
      <formula1>typeOutfit</formula1>
    </dataValidation>
    <dataValidation type="list" allowBlank="1" sqref="BF4:BF15" xr:uid="{569118F6-95C5-4506-92D2-5011C07C4383}">
      <formula1>typeSeason</formula1>
    </dataValidation>
    <dataValidation type="list" allowBlank="1" sqref="BC4:BC15" xr:uid="{51365A3A-62E6-4BAF-B062-ED313F329678}">
      <formula1>season</formula1>
    </dataValidation>
    <dataValidation type="list" allowBlank="1" sqref="AQ4:AQ15" xr:uid="{768DDE83-7049-4934-8F09-F091281A7BED}">
      <formula1>packingMaterialUomBox</formula1>
    </dataValidation>
    <dataValidation type="list" allowBlank="1" sqref="AJ4:AJ15" xr:uid="{7B793B8A-D00B-4C76-82B0-22FBBD33F1BB}">
      <formula1>packingMaterialUomBlock</formula1>
    </dataValidation>
    <dataValidation type="list" allowBlank="1" sqref="AC4:AC15" xr:uid="{AC33947D-296A-428F-B1EC-F43BA72B42BE}">
      <formula1>packingMaterialUomOther</formula1>
    </dataValidation>
    <dataValidation type="list" allowBlank="1" sqref="AB4:AB15" xr:uid="{E3A80CCE-EC08-41FE-93F8-39BFAAC29047}">
      <formula1>packType</formula1>
    </dataValidation>
    <dataValidation type="list" allowBlank="1" sqref="T4:T15" xr:uid="{B210DB78-ADFC-4A6F-B32E-25CE7DB3A9C9}">
      <formula1>unitOfMeasureType</formula1>
    </dataValidation>
    <dataValidation type="list" allowBlank="1" sqref="R4:R15" xr:uid="{F126FE43-2303-458D-9C5A-833F1F1634EE}">
      <formula1>tnved</formula1>
    </dataValidation>
    <dataValidation type="list" allowBlank="1" sqref="Q4:Q15" xr:uid="{8E068F46-AFCC-42A3-BB59-5B26A0E3BC40}">
      <formula1>okpd2</formula1>
    </dataValidation>
    <dataValidation type="list" allowBlank="1" sqref="P4:P15" xr:uid="{2BF05ED5-C10D-444E-BB0B-0FED0F995490}">
      <formula1>countryOfOrigin</formula1>
    </dataValidation>
    <dataValidation type="list" allowBlank="1" sqref="M4:M15" xr:uid="{2EA4F427-3B4E-471A-8A35-ED90793EA24D}">
      <formula1>artMixType</formula1>
    </dataValidation>
    <dataValidation type="list" allowBlank="1" sqref="L4:L15" xr:uid="{51A15CED-7C7E-46A1-8222-0487D5EF1B72}">
      <formula1>whatMaterial</formula1>
    </dataValidation>
    <dataValidation type="list" allowBlank="1" sqref="K4:K15" xr:uid="{3E6D59CF-33BD-4059-89F0-084F598DD6EA}">
      <formula1>warehouseType</formula1>
    </dataValidation>
    <dataValidation type="list" allowBlank="1" sqref="J4:J15" xr:uid="{11D2740F-FF5B-4F62-B37E-3B60615D2426}">
      <formula1>productType</formula1>
    </dataValidation>
    <dataValidation type="list" allowBlank="1" sqref="I4:I15" xr:uid="{6C825308-841F-4936-BCCD-FD5DBCBF4303}">
      <formula1>priceSegment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60E1-AC4F-4042-A1B0-2633065C8A05}">
  <dimension ref="A2:M2185"/>
  <sheetViews>
    <sheetView workbookViewId="0">
      <selection sqref="A1:XFD1048576"/>
    </sheetView>
  </sheetViews>
  <sheetFormatPr defaultRowHeight="14.4"/>
  <cols>
    <col min="1" max="1" width="3.33203125" style="133" bestFit="1" customWidth="1"/>
    <col min="2" max="2" width="16.109375" style="133" bestFit="1" customWidth="1"/>
    <col min="3" max="3" width="28.5546875" style="133" bestFit="1" customWidth="1"/>
    <col min="4" max="4" width="24.5546875" style="134" customWidth="1"/>
    <col min="5" max="5" width="15.6640625" style="133" bestFit="1" customWidth="1"/>
    <col min="6" max="6" width="41.5546875" style="133" bestFit="1" customWidth="1"/>
    <col min="7" max="7" width="13.6640625" customWidth="1"/>
    <col min="8" max="9" width="13.44140625" customWidth="1"/>
    <col min="10" max="10" width="13.33203125" bestFit="1" customWidth="1"/>
    <col min="11" max="11" width="12.44140625" bestFit="1" customWidth="1"/>
    <col min="12" max="12" width="27.109375" customWidth="1"/>
    <col min="13" max="13" width="14.109375" bestFit="1" customWidth="1"/>
  </cols>
  <sheetData>
    <row r="2" spans="1:13" ht="28.8">
      <c r="A2" s="105" t="s">
        <v>511</v>
      </c>
      <c r="B2" s="105" t="s">
        <v>512</v>
      </c>
      <c r="C2" s="105" t="s">
        <v>513</v>
      </c>
      <c r="D2" s="106" t="s">
        <v>514</v>
      </c>
      <c r="E2" s="106" t="s">
        <v>515</v>
      </c>
      <c r="F2" s="105" t="s">
        <v>516</v>
      </c>
      <c r="G2" s="107" t="s">
        <v>517</v>
      </c>
      <c r="H2" s="107" t="s">
        <v>518</v>
      </c>
      <c r="I2" s="105" t="s">
        <v>519</v>
      </c>
      <c r="J2" s="105" t="s">
        <v>520</v>
      </c>
      <c r="K2" s="105" t="s">
        <v>521</v>
      </c>
      <c r="L2" s="107" t="s">
        <v>522</v>
      </c>
      <c r="M2" s="107" t="s">
        <v>523</v>
      </c>
    </row>
    <row r="3" spans="1:13" ht="57.6">
      <c r="A3" s="108">
        <v>1</v>
      </c>
      <c r="B3" s="108">
        <v>100012539</v>
      </c>
      <c r="C3" s="109" t="s">
        <v>24</v>
      </c>
      <c r="D3" s="110">
        <v>8800288480264</v>
      </c>
      <c r="E3" s="108"/>
      <c r="F3" s="111" t="s">
        <v>524</v>
      </c>
      <c r="G3" s="108" t="s">
        <v>69</v>
      </c>
      <c r="H3" s="112">
        <v>47321.428571428572</v>
      </c>
      <c r="I3" s="108" t="s">
        <v>525</v>
      </c>
      <c r="J3" s="108" t="s">
        <v>526</v>
      </c>
      <c r="K3" s="108" t="s">
        <v>113</v>
      </c>
      <c r="L3" s="108" t="s">
        <v>527</v>
      </c>
      <c r="M3" s="108">
        <v>1095</v>
      </c>
    </row>
    <row r="4" spans="1:13" ht="43.2">
      <c r="A4" s="108">
        <v>2</v>
      </c>
      <c r="B4" s="108">
        <v>100012539</v>
      </c>
      <c r="C4" s="109" t="s">
        <v>26</v>
      </c>
      <c r="D4" s="110">
        <v>8800288480257</v>
      </c>
      <c r="E4" s="108"/>
      <c r="F4" s="111" t="s">
        <v>528</v>
      </c>
      <c r="G4" s="108" t="s">
        <v>69</v>
      </c>
      <c r="H4" s="112">
        <v>47321.428571428572</v>
      </c>
      <c r="I4" s="108" t="s">
        <v>525</v>
      </c>
      <c r="J4" s="108" t="s">
        <v>526</v>
      </c>
      <c r="K4" s="108" t="s">
        <v>113</v>
      </c>
      <c r="L4" s="108" t="s">
        <v>527</v>
      </c>
      <c r="M4" s="108">
        <v>1095</v>
      </c>
    </row>
    <row r="5" spans="1:13" ht="57.6">
      <c r="A5" s="108">
        <v>3</v>
      </c>
      <c r="B5" s="108">
        <v>100012539</v>
      </c>
      <c r="C5" s="109" t="s">
        <v>34</v>
      </c>
      <c r="D5" s="110">
        <v>8800288480301</v>
      </c>
      <c r="E5" s="108"/>
      <c r="F5" s="111" t="s">
        <v>529</v>
      </c>
      <c r="G5" s="108" t="s">
        <v>20</v>
      </c>
      <c r="H5" s="112">
        <v>53571.428571428572</v>
      </c>
      <c r="I5" s="108" t="s">
        <v>510</v>
      </c>
      <c r="J5" s="108" t="s">
        <v>530</v>
      </c>
      <c r="K5" s="108" t="s">
        <v>510</v>
      </c>
      <c r="L5" s="108" t="s">
        <v>527</v>
      </c>
      <c r="M5" s="108">
        <v>1095</v>
      </c>
    </row>
    <row r="6" spans="1:13" s="118" customFormat="1" ht="57.6">
      <c r="A6" s="113">
        <v>4</v>
      </c>
      <c r="B6" s="113">
        <v>100012539</v>
      </c>
      <c r="C6" s="114" t="s">
        <v>37</v>
      </c>
      <c r="D6" s="115">
        <v>8800288480097</v>
      </c>
      <c r="E6" s="113"/>
      <c r="F6" s="116" t="s">
        <v>531</v>
      </c>
      <c r="G6" s="113" t="s">
        <v>20</v>
      </c>
      <c r="H6" s="117">
        <v>53571.428571428572</v>
      </c>
      <c r="I6" s="113" t="s">
        <v>510</v>
      </c>
      <c r="J6" s="113" t="s">
        <v>530</v>
      </c>
      <c r="K6" s="113" t="s">
        <v>510</v>
      </c>
      <c r="L6" s="113" t="s">
        <v>527</v>
      </c>
      <c r="M6" s="113">
        <v>1095</v>
      </c>
    </row>
    <row r="7" spans="1:13" ht="57.6">
      <c r="A7" s="108">
        <v>5</v>
      </c>
      <c r="B7" s="108">
        <v>100012539</v>
      </c>
      <c r="C7" s="119" t="s">
        <v>38</v>
      </c>
      <c r="D7" s="120">
        <v>8800288480325</v>
      </c>
      <c r="E7" s="108"/>
      <c r="F7" s="111" t="s">
        <v>532</v>
      </c>
      <c r="G7" s="108" t="s">
        <v>19</v>
      </c>
      <c r="H7" s="112">
        <v>100000</v>
      </c>
      <c r="I7" s="108" t="s">
        <v>533</v>
      </c>
      <c r="J7" s="108" t="s">
        <v>534</v>
      </c>
      <c r="K7" s="108" t="s">
        <v>508</v>
      </c>
      <c r="L7" s="108" t="s">
        <v>527</v>
      </c>
      <c r="M7" s="108">
        <v>1095</v>
      </c>
    </row>
    <row r="8" spans="1:13" s="126" customFormat="1" ht="57.6">
      <c r="A8" s="121">
        <v>6</v>
      </c>
      <c r="B8" s="121">
        <v>100012539</v>
      </c>
      <c r="C8" s="122" t="s">
        <v>40</v>
      </c>
      <c r="D8" s="123">
        <v>8800288480103</v>
      </c>
      <c r="E8" s="121"/>
      <c r="F8" s="124" t="s">
        <v>535</v>
      </c>
      <c r="G8" s="121" t="s">
        <v>19</v>
      </c>
      <c r="H8" s="125">
        <v>100000</v>
      </c>
      <c r="I8" s="121" t="s">
        <v>533</v>
      </c>
      <c r="J8" s="121" t="s">
        <v>534</v>
      </c>
      <c r="K8" s="121" t="s">
        <v>508</v>
      </c>
      <c r="L8" s="121" t="s">
        <v>527</v>
      </c>
      <c r="M8" s="121">
        <v>1095</v>
      </c>
    </row>
    <row r="9" spans="1:13" ht="57.6">
      <c r="A9" s="108">
        <v>7</v>
      </c>
      <c r="B9" s="108">
        <v>100012539</v>
      </c>
      <c r="C9" s="119" t="s">
        <v>123</v>
      </c>
      <c r="D9" s="120">
        <v>8800288480394</v>
      </c>
      <c r="E9" s="108"/>
      <c r="F9" s="111" t="s">
        <v>536</v>
      </c>
      <c r="G9" s="108" t="s">
        <v>118</v>
      </c>
      <c r="H9" s="112">
        <v>19642.857142857145</v>
      </c>
      <c r="I9" s="108" t="s">
        <v>537</v>
      </c>
      <c r="J9" s="108" t="s">
        <v>534</v>
      </c>
      <c r="K9" s="108" t="s">
        <v>64</v>
      </c>
      <c r="L9" s="108" t="s">
        <v>527</v>
      </c>
      <c r="M9" s="108">
        <v>1095</v>
      </c>
    </row>
    <row r="10" spans="1:13" s="132" customFormat="1" ht="57.6">
      <c r="A10" s="127">
        <v>8</v>
      </c>
      <c r="B10" s="127">
        <v>100012539</v>
      </c>
      <c r="C10" s="128" t="s">
        <v>117</v>
      </c>
      <c r="D10" s="129">
        <v>8800288480387</v>
      </c>
      <c r="E10" s="127"/>
      <c r="F10" s="130" t="s">
        <v>538</v>
      </c>
      <c r="G10" s="127" t="s">
        <v>118</v>
      </c>
      <c r="H10" s="131">
        <v>19642.857142857145</v>
      </c>
      <c r="I10" s="127" t="s">
        <v>537</v>
      </c>
      <c r="J10" s="127" t="s">
        <v>534</v>
      </c>
      <c r="K10" s="127" t="s">
        <v>64</v>
      </c>
      <c r="L10" s="127" t="s">
        <v>527</v>
      </c>
      <c r="M10" s="127">
        <v>1095</v>
      </c>
    </row>
    <row r="11" spans="1:13" ht="43.2">
      <c r="A11" s="108">
        <v>9</v>
      </c>
      <c r="B11" s="108">
        <v>100012540</v>
      </c>
      <c r="C11" s="119" t="s">
        <v>49</v>
      </c>
      <c r="D11" s="110">
        <v>8800288480233</v>
      </c>
      <c r="E11" s="108"/>
      <c r="F11" s="111" t="s">
        <v>539</v>
      </c>
      <c r="G11" s="108">
        <v>15</v>
      </c>
      <c r="H11" s="112">
        <v>58035.714285714283</v>
      </c>
      <c r="I11" s="108" t="s">
        <v>540</v>
      </c>
      <c r="J11" s="108" t="s">
        <v>541</v>
      </c>
      <c r="K11" s="108" t="s">
        <v>88</v>
      </c>
      <c r="L11" s="108" t="s">
        <v>527</v>
      </c>
      <c r="M11" s="108">
        <v>1095</v>
      </c>
    </row>
    <row r="12" spans="1:13">
      <c r="E12"/>
      <c r="F12"/>
    </row>
    <row r="13" spans="1:13">
      <c r="E13"/>
      <c r="F13"/>
    </row>
    <row r="14" spans="1:13">
      <c r="E14"/>
      <c r="F14"/>
    </row>
    <row r="15" spans="1:13">
      <c r="E15"/>
      <c r="F15"/>
    </row>
    <row r="16" spans="1:13">
      <c r="E16"/>
      <c r="F16"/>
    </row>
    <row r="17" spans="5:6">
      <c r="E17"/>
      <c r="F17"/>
    </row>
    <row r="18" spans="5:6">
      <c r="E18"/>
      <c r="F18"/>
    </row>
    <row r="19" spans="5:6">
      <c r="E19"/>
      <c r="F19"/>
    </row>
    <row r="20" spans="5:6">
      <c r="E20"/>
      <c r="F20"/>
    </row>
    <row r="21" spans="5:6">
      <c r="E21"/>
      <c r="F21"/>
    </row>
    <row r="22" spans="5:6">
      <c r="E22"/>
      <c r="F22"/>
    </row>
    <row r="23" spans="5:6">
      <c r="E23"/>
      <c r="F23"/>
    </row>
    <row r="24" spans="5:6">
      <c r="E24"/>
      <c r="F24"/>
    </row>
    <row r="25" spans="5:6">
      <c r="E25"/>
      <c r="F25"/>
    </row>
    <row r="26" spans="5:6">
      <c r="E26"/>
      <c r="F26"/>
    </row>
    <row r="27" spans="5:6">
      <c r="E27"/>
      <c r="F27"/>
    </row>
    <row r="28" spans="5:6">
      <c r="E28"/>
      <c r="F28"/>
    </row>
    <row r="29" spans="5:6">
      <c r="E29"/>
      <c r="F29"/>
    </row>
    <row r="30" spans="5:6">
      <c r="E30"/>
      <c r="F30"/>
    </row>
    <row r="31" spans="5:6">
      <c r="E31"/>
      <c r="F31"/>
    </row>
    <row r="32" spans="5:6">
      <c r="E32"/>
      <c r="F32"/>
    </row>
    <row r="33" spans="5:6">
      <c r="E33"/>
      <c r="F33"/>
    </row>
    <row r="34" spans="5:6">
      <c r="E34"/>
      <c r="F34"/>
    </row>
    <row r="35" spans="5:6">
      <c r="E35"/>
      <c r="F35"/>
    </row>
    <row r="36" spans="5:6">
      <c r="E36"/>
      <c r="F36"/>
    </row>
    <row r="37" spans="5:6">
      <c r="E37"/>
      <c r="F37"/>
    </row>
    <row r="38" spans="5:6">
      <c r="E38"/>
      <c r="F38"/>
    </row>
    <row r="39" spans="5:6">
      <c r="E39"/>
      <c r="F39"/>
    </row>
    <row r="40" spans="5:6">
      <c r="E40"/>
      <c r="F40"/>
    </row>
    <row r="41" spans="5:6">
      <c r="E41"/>
      <c r="F41"/>
    </row>
    <row r="42" spans="5:6">
      <c r="E42"/>
      <c r="F42"/>
    </row>
    <row r="43" spans="5:6">
      <c r="E43"/>
      <c r="F43"/>
    </row>
    <row r="44" spans="5:6">
      <c r="E44"/>
      <c r="F44"/>
    </row>
    <row r="45" spans="5:6">
      <c r="E45"/>
      <c r="F45"/>
    </row>
    <row r="46" spans="5:6">
      <c r="E46"/>
      <c r="F46"/>
    </row>
    <row r="47" spans="5:6">
      <c r="E47"/>
      <c r="F47"/>
    </row>
    <row r="48" spans="5:6">
      <c r="E48"/>
      <c r="F48"/>
    </row>
    <row r="49" spans="5:6">
      <c r="E49"/>
      <c r="F49"/>
    </row>
    <row r="50" spans="5:6">
      <c r="E50"/>
      <c r="F50"/>
    </row>
    <row r="51" spans="5:6">
      <c r="E51"/>
      <c r="F51"/>
    </row>
    <row r="52" spans="5:6">
      <c r="E52"/>
      <c r="F52"/>
    </row>
    <row r="53" spans="5:6">
      <c r="E53"/>
      <c r="F53"/>
    </row>
    <row r="54" spans="5:6">
      <c r="E54"/>
      <c r="F54"/>
    </row>
    <row r="55" spans="5:6">
      <c r="E55"/>
      <c r="F55"/>
    </row>
    <row r="56" spans="5:6">
      <c r="E56"/>
      <c r="F56"/>
    </row>
    <row r="57" spans="5:6">
      <c r="E57"/>
      <c r="F57"/>
    </row>
    <row r="58" spans="5:6">
      <c r="E58"/>
      <c r="F58"/>
    </row>
    <row r="59" spans="5:6">
      <c r="E59"/>
      <c r="F59"/>
    </row>
    <row r="60" spans="5:6">
      <c r="E60"/>
      <c r="F60"/>
    </row>
    <row r="61" spans="5:6">
      <c r="E61"/>
      <c r="F61"/>
    </row>
    <row r="62" spans="5:6">
      <c r="E62"/>
      <c r="F62"/>
    </row>
    <row r="63" spans="5:6">
      <c r="E63"/>
      <c r="F63"/>
    </row>
    <row r="64" spans="5:6">
      <c r="E64"/>
      <c r="F64"/>
    </row>
    <row r="65" spans="5:6">
      <c r="E65"/>
      <c r="F65"/>
    </row>
    <row r="66" spans="5:6">
      <c r="E66"/>
      <c r="F66"/>
    </row>
    <row r="67" spans="5:6">
      <c r="E67"/>
      <c r="F67"/>
    </row>
    <row r="68" spans="5:6">
      <c r="E68"/>
      <c r="F68"/>
    </row>
    <row r="69" spans="5:6">
      <c r="E69"/>
      <c r="F69"/>
    </row>
    <row r="70" spans="5:6">
      <c r="E70"/>
      <c r="F70"/>
    </row>
    <row r="71" spans="5:6">
      <c r="E71"/>
      <c r="F71"/>
    </row>
    <row r="72" spans="5:6">
      <c r="E72"/>
      <c r="F72"/>
    </row>
    <row r="73" spans="5:6">
      <c r="E73"/>
      <c r="F73"/>
    </row>
    <row r="74" spans="5:6">
      <c r="E74"/>
      <c r="F74"/>
    </row>
    <row r="75" spans="5:6">
      <c r="E75"/>
      <c r="F75"/>
    </row>
    <row r="76" spans="5:6">
      <c r="E76"/>
      <c r="F76"/>
    </row>
    <row r="77" spans="5:6">
      <c r="E77"/>
      <c r="F77"/>
    </row>
    <row r="78" spans="5:6">
      <c r="E78"/>
      <c r="F78"/>
    </row>
    <row r="79" spans="5:6">
      <c r="E79"/>
      <c r="F79"/>
    </row>
    <row r="80" spans="5:6">
      <c r="E80"/>
      <c r="F80"/>
    </row>
    <row r="81" spans="5:6">
      <c r="E81"/>
      <c r="F81"/>
    </row>
    <row r="82" spans="5:6">
      <c r="E82"/>
      <c r="F82"/>
    </row>
    <row r="83" spans="5:6">
      <c r="E83"/>
      <c r="F83"/>
    </row>
    <row r="84" spans="5:6">
      <c r="E84"/>
      <c r="F84"/>
    </row>
    <row r="85" spans="5:6">
      <c r="E85"/>
      <c r="F85"/>
    </row>
    <row r="86" spans="5:6">
      <c r="E86"/>
      <c r="F86"/>
    </row>
    <row r="87" spans="5:6">
      <c r="E87"/>
      <c r="F87"/>
    </row>
    <row r="88" spans="5:6">
      <c r="E88"/>
      <c r="F88"/>
    </row>
    <row r="89" spans="5:6">
      <c r="E89"/>
      <c r="F89"/>
    </row>
    <row r="90" spans="5:6">
      <c r="E90"/>
      <c r="F90"/>
    </row>
    <row r="91" spans="5:6">
      <c r="E91"/>
      <c r="F91"/>
    </row>
    <row r="92" spans="5:6">
      <c r="E92"/>
      <c r="F92"/>
    </row>
    <row r="93" spans="5:6">
      <c r="E93"/>
      <c r="F93"/>
    </row>
    <row r="94" spans="5:6">
      <c r="E94"/>
      <c r="F94"/>
    </row>
    <row r="95" spans="5:6">
      <c r="E95"/>
      <c r="F95"/>
    </row>
    <row r="96" spans="5:6">
      <c r="E96"/>
      <c r="F96"/>
    </row>
    <row r="97" spans="5:6">
      <c r="E97"/>
      <c r="F97"/>
    </row>
    <row r="98" spans="5:6">
      <c r="E98"/>
      <c r="F98"/>
    </row>
    <row r="99" spans="5:6">
      <c r="E99"/>
      <c r="F99"/>
    </row>
    <row r="100" spans="5:6">
      <c r="E100"/>
      <c r="F100"/>
    </row>
    <row r="101" spans="5:6">
      <c r="E101"/>
      <c r="F101"/>
    </row>
    <row r="102" spans="5:6">
      <c r="E102"/>
      <c r="F102"/>
    </row>
    <row r="103" spans="5:6">
      <c r="E103"/>
      <c r="F103"/>
    </row>
    <row r="104" spans="5:6">
      <c r="E104"/>
      <c r="F104"/>
    </row>
    <row r="105" spans="5:6">
      <c r="E105"/>
      <c r="F105"/>
    </row>
    <row r="106" spans="5:6">
      <c r="E106"/>
      <c r="F106"/>
    </row>
    <row r="107" spans="5:6">
      <c r="E107"/>
      <c r="F107"/>
    </row>
    <row r="108" spans="5:6">
      <c r="E108"/>
      <c r="F108"/>
    </row>
    <row r="109" spans="5:6">
      <c r="E109"/>
      <c r="F109"/>
    </row>
    <row r="110" spans="5:6">
      <c r="E110"/>
      <c r="F110"/>
    </row>
    <row r="111" spans="5:6">
      <c r="E111"/>
      <c r="F111"/>
    </row>
    <row r="112" spans="5:6">
      <c r="E112"/>
      <c r="F112"/>
    </row>
    <row r="113" spans="5:6">
      <c r="E113"/>
      <c r="F113"/>
    </row>
    <row r="114" spans="5:6">
      <c r="E114"/>
      <c r="F114"/>
    </row>
    <row r="115" spans="5:6">
      <c r="E115"/>
      <c r="F115"/>
    </row>
    <row r="116" spans="5:6">
      <c r="E116"/>
      <c r="F116"/>
    </row>
    <row r="117" spans="5:6">
      <c r="E117"/>
      <c r="F117"/>
    </row>
    <row r="118" spans="5:6">
      <c r="E118"/>
      <c r="F118"/>
    </row>
    <row r="119" spans="5:6">
      <c r="E119"/>
      <c r="F119"/>
    </row>
    <row r="120" spans="5:6">
      <c r="E120"/>
      <c r="F120"/>
    </row>
    <row r="121" spans="5:6">
      <c r="E121"/>
      <c r="F121"/>
    </row>
    <row r="122" spans="5:6">
      <c r="E122"/>
      <c r="F122"/>
    </row>
    <row r="123" spans="5:6">
      <c r="E123"/>
      <c r="F123"/>
    </row>
    <row r="124" spans="5:6">
      <c r="E124"/>
      <c r="F124"/>
    </row>
    <row r="125" spans="5:6">
      <c r="E125"/>
      <c r="F125"/>
    </row>
    <row r="126" spans="5:6">
      <c r="E126"/>
      <c r="F126"/>
    </row>
    <row r="127" spans="5:6">
      <c r="E127"/>
      <c r="F127"/>
    </row>
    <row r="128" spans="5:6">
      <c r="E128"/>
      <c r="F128"/>
    </row>
    <row r="129" spans="5:6">
      <c r="E129"/>
      <c r="F129"/>
    </row>
    <row r="130" spans="5:6">
      <c r="E130"/>
      <c r="F130"/>
    </row>
    <row r="131" spans="5:6">
      <c r="E131"/>
      <c r="F131"/>
    </row>
    <row r="132" spans="5:6">
      <c r="E132"/>
      <c r="F132"/>
    </row>
    <row r="133" spans="5:6">
      <c r="E133"/>
      <c r="F133"/>
    </row>
    <row r="134" spans="5:6">
      <c r="E134"/>
      <c r="F134"/>
    </row>
    <row r="135" spans="5:6">
      <c r="E135"/>
      <c r="F135"/>
    </row>
    <row r="136" spans="5:6">
      <c r="E136"/>
      <c r="F136"/>
    </row>
    <row r="137" spans="5:6">
      <c r="E137"/>
      <c r="F137"/>
    </row>
    <row r="138" spans="5:6">
      <c r="E138"/>
      <c r="F138"/>
    </row>
    <row r="139" spans="5:6">
      <c r="E139"/>
      <c r="F139"/>
    </row>
    <row r="140" spans="5:6">
      <c r="E140"/>
      <c r="F140"/>
    </row>
    <row r="141" spans="5:6">
      <c r="E141"/>
      <c r="F141"/>
    </row>
    <row r="142" spans="5:6">
      <c r="E142"/>
      <c r="F142"/>
    </row>
    <row r="143" spans="5:6">
      <c r="E143"/>
      <c r="F143"/>
    </row>
    <row r="144" spans="5:6">
      <c r="E144"/>
      <c r="F144"/>
    </row>
    <row r="145" spans="5:6">
      <c r="E145"/>
      <c r="F145"/>
    </row>
    <row r="146" spans="5:6">
      <c r="E146"/>
      <c r="F146"/>
    </row>
    <row r="147" spans="5:6">
      <c r="E147"/>
      <c r="F147"/>
    </row>
    <row r="148" spans="5:6">
      <c r="E148"/>
      <c r="F148"/>
    </row>
    <row r="149" spans="5:6">
      <c r="E149"/>
      <c r="F149"/>
    </row>
    <row r="150" spans="5:6">
      <c r="E150"/>
      <c r="F150"/>
    </row>
    <row r="151" spans="5:6">
      <c r="E151"/>
      <c r="F151"/>
    </row>
    <row r="152" spans="5:6">
      <c r="E152"/>
      <c r="F152"/>
    </row>
    <row r="153" spans="5:6">
      <c r="E153"/>
      <c r="F153"/>
    </row>
    <row r="154" spans="5:6">
      <c r="E154"/>
      <c r="F154"/>
    </row>
    <row r="155" spans="5:6">
      <c r="E155"/>
      <c r="F155"/>
    </row>
    <row r="156" spans="5:6">
      <c r="E156"/>
      <c r="F156"/>
    </row>
    <row r="157" spans="5:6">
      <c r="E157"/>
      <c r="F157"/>
    </row>
    <row r="158" spans="5:6">
      <c r="E158"/>
      <c r="F158"/>
    </row>
    <row r="159" spans="5:6">
      <c r="E159"/>
      <c r="F159"/>
    </row>
    <row r="160" spans="5:6">
      <c r="E160"/>
      <c r="F160"/>
    </row>
    <row r="161" spans="5:6">
      <c r="E161"/>
      <c r="F161"/>
    </row>
    <row r="162" spans="5:6">
      <c r="E162"/>
      <c r="F162"/>
    </row>
    <row r="163" spans="5:6">
      <c r="E163"/>
      <c r="F163"/>
    </row>
    <row r="164" spans="5:6">
      <c r="E164"/>
      <c r="F164"/>
    </row>
    <row r="165" spans="5:6">
      <c r="E165"/>
      <c r="F165"/>
    </row>
    <row r="166" spans="5:6">
      <c r="E166"/>
      <c r="F166"/>
    </row>
    <row r="167" spans="5:6">
      <c r="E167"/>
      <c r="F167"/>
    </row>
    <row r="168" spans="5:6">
      <c r="E168"/>
      <c r="F168"/>
    </row>
    <row r="169" spans="5:6">
      <c r="E169"/>
      <c r="F169"/>
    </row>
    <row r="170" spans="5:6">
      <c r="E170"/>
      <c r="F170"/>
    </row>
    <row r="171" spans="5:6">
      <c r="E171"/>
      <c r="F171"/>
    </row>
    <row r="172" spans="5:6">
      <c r="E172"/>
      <c r="F172"/>
    </row>
    <row r="173" spans="5:6">
      <c r="E173"/>
      <c r="F173"/>
    </row>
    <row r="174" spans="5:6">
      <c r="E174"/>
      <c r="F174"/>
    </row>
    <row r="175" spans="5:6">
      <c r="E175"/>
      <c r="F175"/>
    </row>
    <row r="176" spans="5:6">
      <c r="E176"/>
      <c r="F176"/>
    </row>
    <row r="177" spans="5:6">
      <c r="E177"/>
      <c r="F177"/>
    </row>
    <row r="178" spans="5:6">
      <c r="E178"/>
      <c r="F178"/>
    </row>
    <row r="179" spans="5:6">
      <c r="E179"/>
      <c r="F179"/>
    </row>
    <row r="180" spans="5:6">
      <c r="E180"/>
      <c r="F180"/>
    </row>
    <row r="181" spans="5:6">
      <c r="E181"/>
      <c r="F181"/>
    </row>
    <row r="182" spans="5:6">
      <c r="E182"/>
      <c r="F182"/>
    </row>
    <row r="183" spans="5:6">
      <c r="E183"/>
      <c r="F183"/>
    </row>
    <row r="184" spans="5:6">
      <c r="E184"/>
      <c r="F184"/>
    </row>
    <row r="185" spans="5:6">
      <c r="E185"/>
      <c r="F185"/>
    </row>
    <row r="186" spans="5:6">
      <c r="E186"/>
      <c r="F186"/>
    </row>
    <row r="187" spans="5:6">
      <c r="E187"/>
      <c r="F187"/>
    </row>
    <row r="188" spans="5:6">
      <c r="E188"/>
      <c r="F188"/>
    </row>
    <row r="189" spans="5:6">
      <c r="E189"/>
      <c r="F189"/>
    </row>
    <row r="190" spans="5:6">
      <c r="E190"/>
      <c r="F190"/>
    </row>
    <row r="191" spans="5:6">
      <c r="E191"/>
      <c r="F191"/>
    </row>
    <row r="192" spans="5:6">
      <c r="E192"/>
      <c r="F192"/>
    </row>
    <row r="193" spans="5:6">
      <c r="E193"/>
      <c r="F193"/>
    </row>
    <row r="194" spans="5:6">
      <c r="E194"/>
      <c r="F194"/>
    </row>
    <row r="195" spans="5:6">
      <c r="E195"/>
      <c r="F195"/>
    </row>
    <row r="196" spans="5:6">
      <c r="E196"/>
      <c r="F196"/>
    </row>
    <row r="197" spans="5:6">
      <c r="E197"/>
      <c r="F197"/>
    </row>
    <row r="198" spans="5:6">
      <c r="E198"/>
      <c r="F198"/>
    </row>
    <row r="199" spans="5:6">
      <c r="E199"/>
      <c r="F199"/>
    </row>
    <row r="200" spans="5:6">
      <c r="E200"/>
      <c r="F200"/>
    </row>
    <row r="201" spans="5:6">
      <c r="E201"/>
      <c r="F201"/>
    </row>
    <row r="202" spans="5:6">
      <c r="E202"/>
      <c r="F202"/>
    </row>
    <row r="203" spans="5:6">
      <c r="E203"/>
      <c r="F203"/>
    </row>
    <row r="204" spans="5:6">
      <c r="E204"/>
      <c r="F204"/>
    </row>
    <row r="205" spans="5:6">
      <c r="E205"/>
      <c r="F205"/>
    </row>
    <row r="206" spans="5:6">
      <c r="E206"/>
      <c r="F206"/>
    </row>
    <row r="207" spans="5:6">
      <c r="E207"/>
      <c r="F207"/>
    </row>
    <row r="208" spans="5:6">
      <c r="E208"/>
      <c r="F208"/>
    </row>
    <row r="209" spans="5:6">
      <c r="E209"/>
      <c r="F209"/>
    </row>
    <row r="210" spans="5:6">
      <c r="E210"/>
      <c r="F210"/>
    </row>
    <row r="211" spans="5:6">
      <c r="E211"/>
      <c r="F211"/>
    </row>
    <row r="212" spans="5:6">
      <c r="E212"/>
      <c r="F212"/>
    </row>
    <row r="213" spans="5:6">
      <c r="E213"/>
      <c r="F213"/>
    </row>
    <row r="214" spans="5:6">
      <c r="E214"/>
      <c r="F214"/>
    </row>
    <row r="215" spans="5:6">
      <c r="E215"/>
      <c r="F215"/>
    </row>
    <row r="216" spans="5:6">
      <c r="E216"/>
      <c r="F216"/>
    </row>
    <row r="217" spans="5:6">
      <c r="E217"/>
      <c r="F217"/>
    </row>
    <row r="218" spans="5:6">
      <c r="E218"/>
      <c r="F218"/>
    </row>
    <row r="219" spans="5:6">
      <c r="E219"/>
      <c r="F219"/>
    </row>
    <row r="220" spans="5:6">
      <c r="E220"/>
      <c r="F220"/>
    </row>
    <row r="221" spans="5:6">
      <c r="E221"/>
      <c r="F221"/>
    </row>
    <row r="222" spans="5:6">
      <c r="E222"/>
      <c r="F222"/>
    </row>
    <row r="223" spans="5:6">
      <c r="E223"/>
      <c r="F223"/>
    </row>
    <row r="224" spans="5:6">
      <c r="E224"/>
      <c r="F224"/>
    </row>
    <row r="225" spans="5:6">
      <c r="E225"/>
      <c r="F225"/>
    </row>
    <row r="226" spans="5:6">
      <c r="E226"/>
      <c r="F226"/>
    </row>
    <row r="227" spans="5:6">
      <c r="E227"/>
      <c r="F227"/>
    </row>
    <row r="228" spans="5:6">
      <c r="E228"/>
      <c r="F228"/>
    </row>
    <row r="229" spans="5:6">
      <c r="E229"/>
      <c r="F229"/>
    </row>
    <row r="230" spans="5:6">
      <c r="E230"/>
      <c r="F230"/>
    </row>
    <row r="231" spans="5:6">
      <c r="E231"/>
      <c r="F231"/>
    </row>
    <row r="232" spans="5:6">
      <c r="E232"/>
      <c r="F232"/>
    </row>
    <row r="233" spans="5:6">
      <c r="E233"/>
      <c r="F233"/>
    </row>
    <row r="234" spans="5:6">
      <c r="E234"/>
      <c r="F234"/>
    </row>
    <row r="235" spans="5:6">
      <c r="E235"/>
      <c r="F235"/>
    </row>
    <row r="236" spans="5:6">
      <c r="E236"/>
      <c r="F236"/>
    </row>
    <row r="237" spans="5:6">
      <c r="E237"/>
      <c r="F237"/>
    </row>
    <row r="238" spans="5:6">
      <c r="E238"/>
      <c r="F238"/>
    </row>
    <row r="239" spans="5:6">
      <c r="E239"/>
      <c r="F239"/>
    </row>
    <row r="240" spans="5:6">
      <c r="E240"/>
      <c r="F240"/>
    </row>
    <row r="241" spans="5:6">
      <c r="E241"/>
      <c r="F241"/>
    </row>
    <row r="242" spans="5:6">
      <c r="E242"/>
      <c r="F242"/>
    </row>
    <row r="243" spans="5:6">
      <c r="E243"/>
      <c r="F243"/>
    </row>
    <row r="244" spans="5:6">
      <c r="E244"/>
      <c r="F244"/>
    </row>
    <row r="245" spans="5:6">
      <c r="E245"/>
      <c r="F245"/>
    </row>
    <row r="246" spans="5:6">
      <c r="E246"/>
      <c r="F246"/>
    </row>
    <row r="247" spans="5:6">
      <c r="E247"/>
      <c r="F247"/>
    </row>
    <row r="248" spans="5:6">
      <c r="E248"/>
      <c r="F248"/>
    </row>
    <row r="249" spans="5:6">
      <c r="E249"/>
      <c r="F249"/>
    </row>
    <row r="250" spans="5:6">
      <c r="E250"/>
      <c r="F250"/>
    </row>
    <row r="251" spans="5:6">
      <c r="E251"/>
      <c r="F251"/>
    </row>
    <row r="252" spans="5:6">
      <c r="E252"/>
      <c r="F252"/>
    </row>
    <row r="253" spans="5:6">
      <c r="E253"/>
      <c r="F253"/>
    </row>
    <row r="254" spans="5:6">
      <c r="E254"/>
      <c r="F254"/>
    </row>
    <row r="255" spans="5:6">
      <c r="E255"/>
      <c r="F255"/>
    </row>
    <row r="256" spans="5:6">
      <c r="E256"/>
      <c r="F256"/>
    </row>
    <row r="257" spans="5:6">
      <c r="E257"/>
      <c r="F257"/>
    </row>
    <row r="258" spans="5:6">
      <c r="E258"/>
      <c r="F258"/>
    </row>
    <row r="259" spans="5:6">
      <c r="E259"/>
      <c r="F259"/>
    </row>
    <row r="260" spans="5:6">
      <c r="E260"/>
      <c r="F260"/>
    </row>
    <row r="261" spans="5:6">
      <c r="E261"/>
      <c r="F261"/>
    </row>
    <row r="262" spans="5:6">
      <c r="E262"/>
      <c r="F262"/>
    </row>
    <row r="263" spans="5:6">
      <c r="E263"/>
      <c r="F263"/>
    </row>
    <row r="264" spans="5:6">
      <c r="E264"/>
      <c r="F264"/>
    </row>
    <row r="265" spans="5:6">
      <c r="E265"/>
      <c r="F265"/>
    </row>
    <row r="266" spans="5:6">
      <c r="E266"/>
      <c r="F266"/>
    </row>
    <row r="267" spans="5:6">
      <c r="E267"/>
      <c r="F267"/>
    </row>
    <row r="268" spans="5:6">
      <c r="E268"/>
      <c r="F268"/>
    </row>
    <row r="269" spans="5:6">
      <c r="E269"/>
      <c r="F269"/>
    </row>
    <row r="270" spans="5:6">
      <c r="E270"/>
      <c r="F270"/>
    </row>
    <row r="271" spans="5:6">
      <c r="E271"/>
      <c r="F271"/>
    </row>
    <row r="272" spans="5:6">
      <c r="E272"/>
      <c r="F272"/>
    </row>
    <row r="273" spans="5:6">
      <c r="E273"/>
      <c r="F273"/>
    </row>
    <row r="274" spans="5:6">
      <c r="E274"/>
      <c r="F274"/>
    </row>
    <row r="275" spans="5:6">
      <c r="E275"/>
      <c r="F275"/>
    </row>
    <row r="276" spans="5:6">
      <c r="E276"/>
      <c r="F276"/>
    </row>
    <row r="277" spans="5:6">
      <c r="E277"/>
      <c r="F277"/>
    </row>
    <row r="278" spans="5:6">
      <c r="E278"/>
      <c r="F278"/>
    </row>
    <row r="279" spans="5:6">
      <c r="E279"/>
      <c r="F279"/>
    </row>
    <row r="280" spans="5:6">
      <c r="E280"/>
      <c r="F280"/>
    </row>
    <row r="281" spans="5:6">
      <c r="E281"/>
      <c r="F281"/>
    </row>
    <row r="282" spans="5:6">
      <c r="E282"/>
      <c r="F282"/>
    </row>
    <row r="283" spans="5:6">
      <c r="E283"/>
      <c r="F283"/>
    </row>
    <row r="284" spans="5:6">
      <c r="E284"/>
      <c r="F284"/>
    </row>
    <row r="285" spans="5:6">
      <c r="E285"/>
      <c r="F285"/>
    </row>
    <row r="286" spans="5:6">
      <c r="E286"/>
      <c r="F286"/>
    </row>
    <row r="287" spans="5:6">
      <c r="E287"/>
      <c r="F287"/>
    </row>
    <row r="288" spans="5:6">
      <c r="E288"/>
      <c r="F288"/>
    </row>
    <row r="289" spans="5:6">
      <c r="E289"/>
      <c r="F289"/>
    </row>
    <row r="290" spans="5:6">
      <c r="E290"/>
      <c r="F290"/>
    </row>
    <row r="291" spans="5:6">
      <c r="E291"/>
      <c r="F291"/>
    </row>
    <row r="292" spans="5:6">
      <c r="E292"/>
      <c r="F292"/>
    </row>
    <row r="293" spans="5:6">
      <c r="E293"/>
      <c r="F293"/>
    </row>
    <row r="294" spans="5:6">
      <c r="E294"/>
      <c r="F294"/>
    </row>
    <row r="295" spans="5:6">
      <c r="E295"/>
      <c r="F295"/>
    </row>
    <row r="296" spans="5:6">
      <c r="E296"/>
      <c r="F296"/>
    </row>
    <row r="297" spans="5:6">
      <c r="E297"/>
      <c r="F297"/>
    </row>
    <row r="298" spans="5:6">
      <c r="E298"/>
      <c r="F298"/>
    </row>
    <row r="299" spans="5:6">
      <c r="E299"/>
      <c r="F299"/>
    </row>
    <row r="300" spans="5:6">
      <c r="E300"/>
      <c r="F300"/>
    </row>
    <row r="301" spans="5:6">
      <c r="E301"/>
      <c r="F301"/>
    </row>
    <row r="302" spans="5:6">
      <c r="E302"/>
      <c r="F302"/>
    </row>
    <row r="303" spans="5:6">
      <c r="E303"/>
      <c r="F303"/>
    </row>
    <row r="304" spans="5:6">
      <c r="E304"/>
      <c r="F304"/>
    </row>
    <row r="305" spans="5:6">
      <c r="E305"/>
      <c r="F305"/>
    </row>
    <row r="306" spans="5:6">
      <c r="E306"/>
      <c r="F306"/>
    </row>
    <row r="307" spans="5:6">
      <c r="E307"/>
      <c r="F307"/>
    </row>
    <row r="308" spans="5:6">
      <c r="E308"/>
      <c r="F308"/>
    </row>
    <row r="309" spans="5:6">
      <c r="E309"/>
      <c r="F309"/>
    </row>
    <row r="310" spans="5:6">
      <c r="E310"/>
      <c r="F310"/>
    </row>
    <row r="311" spans="5:6">
      <c r="E311"/>
      <c r="F311"/>
    </row>
    <row r="312" spans="5:6">
      <c r="E312"/>
      <c r="F312"/>
    </row>
    <row r="313" spans="5:6">
      <c r="E313"/>
      <c r="F313"/>
    </row>
    <row r="314" spans="5:6">
      <c r="E314"/>
      <c r="F314"/>
    </row>
    <row r="315" spans="5:6">
      <c r="E315"/>
      <c r="F315"/>
    </row>
    <row r="316" spans="5:6">
      <c r="E316"/>
      <c r="F316"/>
    </row>
    <row r="317" spans="5:6">
      <c r="E317"/>
      <c r="F317"/>
    </row>
    <row r="318" spans="5:6">
      <c r="E318"/>
      <c r="F318"/>
    </row>
    <row r="319" spans="5:6">
      <c r="E319"/>
      <c r="F319"/>
    </row>
    <row r="320" spans="5:6">
      <c r="E320"/>
      <c r="F320"/>
    </row>
    <row r="321" spans="5:6">
      <c r="E321"/>
      <c r="F321"/>
    </row>
    <row r="322" spans="5:6">
      <c r="E322"/>
      <c r="F322"/>
    </row>
    <row r="323" spans="5:6">
      <c r="E323"/>
      <c r="F323"/>
    </row>
    <row r="324" spans="5:6">
      <c r="E324"/>
      <c r="F324"/>
    </row>
    <row r="325" spans="5:6">
      <c r="E325"/>
      <c r="F325"/>
    </row>
    <row r="326" spans="5:6">
      <c r="E326"/>
      <c r="F326"/>
    </row>
    <row r="327" spans="5:6">
      <c r="E327"/>
      <c r="F327"/>
    </row>
    <row r="328" spans="5:6">
      <c r="E328"/>
      <c r="F328"/>
    </row>
    <row r="329" spans="5:6">
      <c r="E329"/>
      <c r="F329"/>
    </row>
    <row r="330" spans="5:6">
      <c r="E330"/>
      <c r="F330"/>
    </row>
    <row r="331" spans="5:6">
      <c r="E331"/>
      <c r="F331"/>
    </row>
    <row r="332" spans="5:6">
      <c r="E332"/>
      <c r="F332"/>
    </row>
    <row r="333" spans="5:6">
      <c r="E333"/>
      <c r="F333"/>
    </row>
    <row r="334" spans="5:6">
      <c r="E334"/>
      <c r="F334"/>
    </row>
    <row r="335" spans="5:6">
      <c r="E335"/>
      <c r="F335"/>
    </row>
    <row r="336" spans="5:6">
      <c r="E336"/>
      <c r="F336"/>
    </row>
    <row r="337" spans="5:6">
      <c r="E337"/>
      <c r="F337"/>
    </row>
    <row r="338" spans="5:6">
      <c r="E338"/>
      <c r="F338"/>
    </row>
    <row r="339" spans="5:6">
      <c r="E339"/>
      <c r="F339"/>
    </row>
    <row r="340" spans="5:6">
      <c r="E340"/>
      <c r="F340"/>
    </row>
    <row r="341" spans="5:6">
      <c r="E341"/>
      <c r="F341"/>
    </row>
    <row r="342" spans="5:6">
      <c r="E342"/>
      <c r="F342"/>
    </row>
    <row r="343" spans="5:6">
      <c r="E343"/>
      <c r="F343"/>
    </row>
    <row r="344" spans="5:6">
      <c r="E344"/>
      <c r="F344"/>
    </row>
    <row r="345" spans="5:6">
      <c r="E345"/>
      <c r="F345"/>
    </row>
    <row r="346" spans="5:6">
      <c r="E346"/>
      <c r="F346"/>
    </row>
    <row r="347" spans="5:6">
      <c r="E347"/>
      <c r="F347"/>
    </row>
    <row r="348" spans="5:6">
      <c r="E348"/>
      <c r="F348"/>
    </row>
    <row r="349" spans="5:6">
      <c r="E349"/>
      <c r="F349"/>
    </row>
    <row r="350" spans="5:6">
      <c r="E350"/>
      <c r="F350"/>
    </row>
    <row r="351" spans="5:6">
      <c r="E351"/>
      <c r="F351"/>
    </row>
    <row r="352" spans="5:6">
      <c r="E352"/>
      <c r="F352"/>
    </row>
    <row r="353" spans="5:6">
      <c r="E353"/>
      <c r="F353"/>
    </row>
    <row r="354" spans="5:6">
      <c r="E354"/>
      <c r="F354"/>
    </row>
    <row r="355" spans="5:6">
      <c r="E355"/>
      <c r="F355"/>
    </row>
    <row r="356" spans="5:6">
      <c r="E356"/>
      <c r="F356"/>
    </row>
    <row r="357" spans="5:6">
      <c r="E357"/>
      <c r="F357"/>
    </row>
    <row r="358" spans="5:6">
      <c r="E358"/>
      <c r="F358"/>
    </row>
    <row r="359" spans="5:6">
      <c r="E359"/>
      <c r="F359"/>
    </row>
    <row r="360" spans="5:6">
      <c r="E360"/>
      <c r="F360"/>
    </row>
    <row r="361" spans="5:6">
      <c r="E361"/>
      <c r="F361"/>
    </row>
    <row r="362" spans="5:6">
      <c r="E362"/>
      <c r="F362"/>
    </row>
    <row r="363" spans="5:6">
      <c r="E363"/>
      <c r="F363"/>
    </row>
    <row r="364" spans="5:6">
      <c r="E364"/>
      <c r="F364"/>
    </row>
    <row r="365" spans="5:6">
      <c r="E365"/>
      <c r="F365"/>
    </row>
    <row r="366" spans="5:6">
      <c r="E366"/>
      <c r="F366"/>
    </row>
    <row r="367" spans="5:6">
      <c r="E367"/>
      <c r="F367"/>
    </row>
    <row r="368" spans="5:6">
      <c r="E368"/>
      <c r="F368"/>
    </row>
    <row r="369" spans="5:6">
      <c r="E369"/>
      <c r="F369"/>
    </row>
    <row r="370" spans="5:6">
      <c r="E370"/>
      <c r="F370"/>
    </row>
    <row r="371" spans="5:6">
      <c r="E371"/>
      <c r="F371"/>
    </row>
    <row r="372" spans="5:6">
      <c r="E372"/>
      <c r="F372"/>
    </row>
    <row r="373" spans="5:6">
      <c r="E373"/>
      <c r="F373"/>
    </row>
    <row r="374" spans="5:6">
      <c r="E374"/>
      <c r="F374"/>
    </row>
    <row r="375" spans="5:6">
      <c r="E375"/>
      <c r="F375"/>
    </row>
    <row r="376" spans="5:6">
      <c r="E376"/>
      <c r="F376"/>
    </row>
    <row r="377" spans="5:6">
      <c r="E377"/>
      <c r="F377"/>
    </row>
    <row r="378" spans="5:6">
      <c r="E378"/>
      <c r="F378"/>
    </row>
    <row r="379" spans="5:6">
      <c r="E379"/>
      <c r="F379"/>
    </row>
    <row r="380" spans="5:6">
      <c r="E380"/>
      <c r="F380"/>
    </row>
    <row r="381" spans="5:6">
      <c r="E381"/>
      <c r="F381"/>
    </row>
    <row r="382" spans="5:6">
      <c r="E382"/>
      <c r="F382"/>
    </row>
    <row r="383" spans="5:6">
      <c r="E383"/>
      <c r="F383"/>
    </row>
    <row r="384" spans="5:6">
      <c r="E384"/>
      <c r="F384"/>
    </row>
    <row r="385" spans="5:6">
      <c r="E385"/>
      <c r="F385"/>
    </row>
    <row r="386" spans="5:6">
      <c r="E386"/>
      <c r="F386"/>
    </row>
    <row r="387" spans="5:6">
      <c r="E387"/>
      <c r="F387"/>
    </row>
    <row r="388" spans="5:6">
      <c r="E388"/>
      <c r="F388"/>
    </row>
    <row r="389" spans="5:6">
      <c r="E389"/>
      <c r="F389"/>
    </row>
    <row r="390" spans="5:6">
      <c r="E390"/>
      <c r="F390"/>
    </row>
    <row r="391" spans="5:6">
      <c r="E391"/>
      <c r="F391"/>
    </row>
    <row r="392" spans="5:6">
      <c r="E392"/>
      <c r="F392"/>
    </row>
    <row r="393" spans="5:6">
      <c r="E393"/>
      <c r="F393"/>
    </row>
    <row r="394" spans="5:6">
      <c r="E394"/>
      <c r="F394"/>
    </row>
    <row r="395" spans="5:6">
      <c r="E395"/>
      <c r="F395"/>
    </row>
    <row r="396" spans="5:6">
      <c r="E396"/>
      <c r="F396"/>
    </row>
    <row r="397" spans="5:6">
      <c r="E397"/>
      <c r="F397"/>
    </row>
    <row r="398" spans="5:6">
      <c r="E398"/>
      <c r="F398"/>
    </row>
    <row r="399" spans="5:6">
      <c r="E399"/>
      <c r="F399"/>
    </row>
    <row r="400" spans="5:6">
      <c r="E400"/>
      <c r="F400"/>
    </row>
    <row r="401" spans="5:6">
      <c r="E401"/>
      <c r="F401"/>
    </row>
    <row r="402" spans="5:6">
      <c r="E402"/>
      <c r="F402"/>
    </row>
    <row r="403" spans="5:6">
      <c r="E403"/>
      <c r="F403"/>
    </row>
    <row r="404" spans="5:6">
      <c r="E404"/>
      <c r="F404"/>
    </row>
    <row r="405" spans="5:6">
      <c r="E405"/>
      <c r="F405"/>
    </row>
    <row r="406" spans="5:6">
      <c r="E406"/>
      <c r="F406"/>
    </row>
    <row r="407" spans="5:6">
      <c r="E407"/>
      <c r="F407"/>
    </row>
    <row r="408" spans="5:6">
      <c r="E408"/>
      <c r="F408"/>
    </row>
    <row r="409" spans="5:6">
      <c r="E409"/>
      <c r="F409"/>
    </row>
    <row r="410" spans="5:6">
      <c r="E410"/>
      <c r="F410"/>
    </row>
    <row r="411" spans="5:6">
      <c r="E411"/>
      <c r="F411"/>
    </row>
    <row r="412" spans="5:6">
      <c r="E412"/>
      <c r="F412"/>
    </row>
    <row r="413" spans="5:6">
      <c r="E413"/>
      <c r="F413"/>
    </row>
    <row r="414" spans="5:6">
      <c r="E414"/>
      <c r="F414"/>
    </row>
    <row r="415" spans="5:6">
      <c r="E415"/>
      <c r="F415"/>
    </row>
    <row r="416" spans="5:6">
      <c r="E416"/>
      <c r="F416"/>
    </row>
    <row r="417" spans="5:6">
      <c r="E417"/>
      <c r="F417"/>
    </row>
    <row r="418" spans="5:6">
      <c r="E418"/>
      <c r="F418"/>
    </row>
    <row r="419" spans="5:6">
      <c r="E419"/>
      <c r="F419"/>
    </row>
    <row r="420" spans="5:6">
      <c r="E420"/>
      <c r="F420"/>
    </row>
    <row r="421" spans="5:6">
      <c r="E421"/>
      <c r="F421"/>
    </row>
    <row r="422" spans="5:6">
      <c r="E422"/>
      <c r="F422"/>
    </row>
    <row r="423" spans="5:6">
      <c r="E423"/>
      <c r="F423"/>
    </row>
    <row r="424" spans="5:6">
      <c r="E424"/>
      <c r="F424"/>
    </row>
    <row r="425" spans="5:6">
      <c r="E425"/>
      <c r="F425"/>
    </row>
    <row r="426" spans="5:6">
      <c r="E426"/>
      <c r="F426"/>
    </row>
    <row r="427" spans="5:6">
      <c r="E427"/>
      <c r="F427"/>
    </row>
    <row r="428" spans="5:6">
      <c r="E428"/>
      <c r="F428"/>
    </row>
    <row r="429" spans="5:6">
      <c r="E429"/>
      <c r="F429"/>
    </row>
    <row r="430" spans="5:6">
      <c r="E430"/>
      <c r="F430"/>
    </row>
    <row r="431" spans="5:6">
      <c r="E431"/>
      <c r="F431"/>
    </row>
    <row r="432" spans="5:6">
      <c r="E432"/>
      <c r="F432"/>
    </row>
    <row r="433" spans="5:6">
      <c r="E433"/>
      <c r="F433"/>
    </row>
    <row r="434" spans="5:6">
      <c r="E434"/>
      <c r="F434"/>
    </row>
    <row r="435" spans="5:6">
      <c r="E435"/>
      <c r="F435"/>
    </row>
    <row r="436" spans="5:6">
      <c r="E436"/>
      <c r="F436"/>
    </row>
    <row r="437" spans="5:6">
      <c r="E437"/>
      <c r="F437"/>
    </row>
    <row r="438" spans="5:6">
      <c r="E438"/>
      <c r="F438"/>
    </row>
    <row r="439" spans="5:6">
      <c r="E439"/>
      <c r="F439"/>
    </row>
    <row r="440" spans="5:6">
      <c r="E440"/>
      <c r="F440"/>
    </row>
    <row r="441" spans="5:6">
      <c r="E441"/>
      <c r="F441"/>
    </row>
    <row r="442" spans="5:6">
      <c r="E442"/>
      <c r="F442"/>
    </row>
    <row r="443" spans="5:6">
      <c r="E443"/>
      <c r="F443"/>
    </row>
    <row r="444" spans="5:6">
      <c r="E444"/>
      <c r="F444"/>
    </row>
    <row r="445" spans="5:6">
      <c r="E445"/>
      <c r="F445"/>
    </row>
    <row r="446" spans="5:6">
      <c r="E446"/>
      <c r="F446"/>
    </row>
    <row r="447" spans="5:6">
      <c r="E447"/>
      <c r="F447"/>
    </row>
    <row r="448" spans="5:6">
      <c r="E448"/>
      <c r="F448"/>
    </row>
    <row r="449" spans="5:6">
      <c r="E449"/>
      <c r="F449"/>
    </row>
    <row r="450" spans="5:6">
      <c r="E450"/>
      <c r="F450"/>
    </row>
    <row r="451" spans="5:6">
      <c r="E451"/>
      <c r="F451"/>
    </row>
    <row r="452" spans="5:6">
      <c r="E452"/>
      <c r="F452"/>
    </row>
    <row r="453" spans="5:6">
      <c r="E453"/>
      <c r="F453"/>
    </row>
    <row r="454" spans="5:6">
      <c r="E454"/>
      <c r="F454"/>
    </row>
    <row r="455" spans="5:6">
      <c r="E455"/>
      <c r="F455"/>
    </row>
    <row r="456" spans="5:6">
      <c r="E456"/>
      <c r="F456"/>
    </row>
    <row r="457" spans="5:6">
      <c r="E457"/>
      <c r="F457"/>
    </row>
    <row r="458" spans="5:6">
      <c r="E458"/>
      <c r="F458"/>
    </row>
    <row r="459" spans="5:6">
      <c r="E459"/>
      <c r="F459"/>
    </row>
    <row r="460" spans="5:6">
      <c r="E460"/>
      <c r="F460"/>
    </row>
    <row r="461" spans="5:6">
      <c r="E461"/>
      <c r="F461"/>
    </row>
    <row r="462" spans="5:6">
      <c r="E462"/>
      <c r="F462"/>
    </row>
    <row r="463" spans="5:6">
      <c r="E463"/>
      <c r="F463"/>
    </row>
    <row r="464" spans="5:6">
      <c r="E464"/>
      <c r="F464"/>
    </row>
    <row r="465" spans="5:6">
      <c r="E465"/>
      <c r="F465"/>
    </row>
    <row r="466" spans="5:6">
      <c r="E466"/>
      <c r="F466"/>
    </row>
    <row r="467" spans="5:6">
      <c r="E467"/>
      <c r="F467"/>
    </row>
    <row r="468" spans="5:6">
      <c r="E468"/>
      <c r="F468"/>
    </row>
    <row r="469" spans="5:6">
      <c r="E469"/>
      <c r="F469"/>
    </row>
    <row r="470" spans="5:6">
      <c r="E470"/>
      <c r="F470"/>
    </row>
    <row r="471" spans="5:6">
      <c r="E471"/>
      <c r="F471"/>
    </row>
    <row r="472" spans="5:6">
      <c r="E472"/>
      <c r="F472"/>
    </row>
    <row r="473" spans="5:6">
      <c r="E473"/>
      <c r="F473"/>
    </row>
    <row r="474" spans="5:6">
      <c r="E474"/>
      <c r="F474"/>
    </row>
    <row r="475" spans="5:6">
      <c r="E475"/>
      <c r="F475"/>
    </row>
    <row r="476" spans="5:6">
      <c r="E476"/>
      <c r="F476"/>
    </row>
    <row r="477" spans="5:6">
      <c r="E477"/>
      <c r="F477"/>
    </row>
    <row r="478" spans="5:6">
      <c r="E478"/>
      <c r="F478"/>
    </row>
    <row r="479" spans="5:6">
      <c r="E479"/>
      <c r="F479"/>
    </row>
    <row r="480" spans="5:6">
      <c r="E480"/>
      <c r="F480"/>
    </row>
    <row r="481" spans="5:6">
      <c r="E481"/>
      <c r="F481"/>
    </row>
    <row r="482" spans="5:6">
      <c r="E482"/>
      <c r="F482"/>
    </row>
    <row r="483" spans="5:6">
      <c r="E483"/>
      <c r="F483"/>
    </row>
    <row r="484" spans="5:6">
      <c r="E484"/>
      <c r="F484"/>
    </row>
    <row r="485" spans="5:6">
      <c r="E485"/>
      <c r="F485"/>
    </row>
    <row r="486" spans="5:6">
      <c r="E486"/>
      <c r="F486"/>
    </row>
    <row r="487" spans="5:6">
      <c r="E487"/>
      <c r="F487"/>
    </row>
    <row r="488" spans="5:6">
      <c r="E488"/>
      <c r="F488"/>
    </row>
    <row r="489" spans="5:6">
      <c r="E489"/>
      <c r="F489"/>
    </row>
    <row r="490" spans="5:6">
      <c r="E490"/>
      <c r="F490"/>
    </row>
    <row r="491" spans="5:6">
      <c r="E491"/>
      <c r="F491"/>
    </row>
    <row r="492" spans="5:6">
      <c r="E492"/>
      <c r="F492"/>
    </row>
    <row r="493" spans="5:6">
      <c r="E493"/>
      <c r="F493"/>
    </row>
    <row r="494" spans="5:6">
      <c r="E494"/>
      <c r="F494"/>
    </row>
    <row r="495" spans="5:6">
      <c r="E495"/>
      <c r="F495"/>
    </row>
    <row r="496" spans="5:6">
      <c r="E496"/>
      <c r="F496"/>
    </row>
    <row r="497" spans="5:6">
      <c r="E497"/>
      <c r="F497"/>
    </row>
    <row r="498" spans="5:6">
      <c r="E498"/>
      <c r="F498"/>
    </row>
    <row r="499" spans="5:6">
      <c r="E499"/>
      <c r="F499"/>
    </row>
    <row r="500" spans="5:6">
      <c r="E500"/>
      <c r="F500"/>
    </row>
    <row r="501" spans="5:6">
      <c r="E501"/>
      <c r="F501"/>
    </row>
    <row r="502" spans="5:6">
      <c r="E502"/>
      <c r="F502"/>
    </row>
    <row r="503" spans="5:6">
      <c r="E503"/>
      <c r="F503"/>
    </row>
    <row r="504" spans="5:6">
      <c r="E504"/>
      <c r="F504"/>
    </row>
    <row r="505" spans="5:6">
      <c r="E505"/>
      <c r="F505"/>
    </row>
    <row r="506" spans="5:6">
      <c r="E506"/>
      <c r="F506"/>
    </row>
    <row r="507" spans="5:6">
      <c r="E507"/>
      <c r="F507"/>
    </row>
    <row r="508" spans="5:6">
      <c r="E508"/>
      <c r="F508"/>
    </row>
    <row r="509" spans="5:6">
      <c r="E509"/>
      <c r="F509"/>
    </row>
    <row r="510" spans="5:6">
      <c r="E510"/>
      <c r="F510"/>
    </row>
    <row r="511" spans="5:6">
      <c r="E511"/>
      <c r="F511"/>
    </row>
    <row r="512" spans="5:6">
      <c r="E512"/>
      <c r="F512"/>
    </row>
    <row r="513" spans="5:6">
      <c r="E513"/>
      <c r="F513"/>
    </row>
    <row r="514" spans="5:6">
      <c r="E514"/>
      <c r="F514"/>
    </row>
    <row r="515" spans="5:6">
      <c r="E515"/>
      <c r="F515"/>
    </row>
    <row r="516" spans="5:6">
      <c r="E516"/>
      <c r="F516"/>
    </row>
    <row r="517" spans="5:6">
      <c r="E517"/>
      <c r="F517"/>
    </row>
    <row r="518" spans="5:6">
      <c r="E518"/>
      <c r="F518"/>
    </row>
    <row r="519" spans="5:6">
      <c r="E519"/>
      <c r="F519"/>
    </row>
    <row r="520" spans="5:6">
      <c r="E520"/>
      <c r="F520"/>
    </row>
    <row r="521" spans="5:6">
      <c r="E521"/>
      <c r="F521"/>
    </row>
    <row r="522" spans="5:6">
      <c r="E522"/>
      <c r="F522"/>
    </row>
    <row r="523" spans="5:6">
      <c r="E523"/>
      <c r="F523"/>
    </row>
    <row r="524" spans="5:6">
      <c r="E524"/>
      <c r="F524"/>
    </row>
    <row r="525" spans="5:6">
      <c r="E525"/>
      <c r="F525"/>
    </row>
    <row r="526" spans="5:6">
      <c r="E526"/>
      <c r="F526"/>
    </row>
    <row r="527" spans="5:6">
      <c r="E527"/>
      <c r="F527"/>
    </row>
    <row r="528" spans="5:6">
      <c r="E528"/>
      <c r="F528"/>
    </row>
    <row r="529" spans="5:6">
      <c r="E529"/>
      <c r="F529"/>
    </row>
    <row r="530" spans="5:6">
      <c r="E530"/>
      <c r="F530"/>
    </row>
    <row r="531" spans="5:6">
      <c r="E531"/>
      <c r="F531"/>
    </row>
    <row r="532" spans="5:6">
      <c r="E532"/>
      <c r="F532"/>
    </row>
    <row r="533" spans="5:6">
      <c r="E533"/>
      <c r="F533"/>
    </row>
    <row r="534" spans="5:6">
      <c r="E534"/>
      <c r="F534"/>
    </row>
    <row r="535" spans="5:6">
      <c r="E535"/>
      <c r="F535"/>
    </row>
    <row r="536" spans="5:6">
      <c r="E536"/>
      <c r="F536"/>
    </row>
    <row r="537" spans="5:6">
      <c r="E537"/>
      <c r="F537"/>
    </row>
    <row r="538" spans="5:6">
      <c r="E538"/>
      <c r="F538"/>
    </row>
    <row r="539" spans="5:6">
      <c r="E539"/>
      <c r="F539"/>
    </row>
    <row r="540" spans="5:6">
      <c r="E540"/>
      <c r="F540"/>
    </row>
    <row r="541" spans="5:6">
      <c r="E541"/>
      <c r="F541"/>
    </row>
    <row r="542" spans="5:6">
      <c r="E542"/>
      <c r="F542"/>
    </row>
    <row r="543" spans="5:6">
      <c r="E543"/>
      <c r="F543"/>
    </row>
    <row r="544" spans="5:6">
      <c r="E544"/>
      <c r="F544"/>
    </row>
    <row r="545" spans="5:6">
      <c r="E545"/>
      <c r="F545"/>
    </row>
    <row r="546" spans="5:6">
      <c r="E546"/>
      <c r="F546"/>
    </row>
    <row r="547" spans="5:6">
      <c r="E547"/>
      <c r="F547"/>
    </row>
    <row r="548" spans="5:6">
      <c r="E548"/>
      <c r="F548"/>
    </row>
    <row r="549" spans="5:6">
      <c r="E549"/>
      <c r="F549"/>
    </row>
    <row r="550" spans="5:6">
      <c r="E550"/>
      <c r="F550"/>
    </row>
    <row r="551" spans="5:6">
      <c r="E551"/>
      <c r="F551"/>
    </row>
    <row r="552" spans="5:6">
      <c r="E552"/>
      <c r="F552"/>
    </row>
    <row r="553" spans="5:6">
      <c r="E553"/>
      <c r="F553"/>
    </row>
    <row r="554" spans="5:6">
      <c r="E554"/>
      <c r="F554"/>
    </row>
    <row r="555" spans="5:6">
      <c r="E555"/>
      <c r="F555"/>
    </row>
    <row r="556" spans="5:6">
      <c r="E556"/>
      <c r="F556"/>
    </row>
    <row r="557" spans="5:6">
      <c r="E557"/>
      <c r="F557"/>
    </row>
    <row r="558" spans="5:6">
      <c r="E558"/>
      <c r="F558"/>
    </row>
    <row r="559" spans="5:6">
      <c r="E559"/>
      <c r="F559"/>
    </row>
    <row r="560" spans="5:6">
      <c r="E560"/>
      <c r="F560"/>
    </row>
    <row r="561" spans="5:6">
      <c r="E561"/>
      <c r="F561"/>
    </row>
    <row r="562" spans="5:6">
      <c r="E562"/>
      <c r="F562"/>
    </row>
    <row r="563" spans="5:6">
      <c r="E563"/>
      <c r="F563"/>
    </row>
    <row r="564" spans="5:6">
      <c r="E564"/>
      <c r="F564"/>
    </row>
    <row r="565" spans="5:6">
      <c r="E565"/>
      <c r="F565"/>
    </row>
    <row r="566" spans="5:6">
      <c r="E566"/>
      <c r="F566"/>
    </row>
    <row r="567" spans="5:6">
      <c r="E567"/>
      <c r="F567"/>
    </row>
    <row r="568" spans="5:6">
      <c r="E568"/>
      <c r="F568"/>
    </row>
    <row r="569" spans="5:6">
      <c r="E569"/>
      <c r="F569"/>
    </row>
    <row r="570" spans="5:6">
      <c r="E570"/>
      <c r="F570"/>
    </row>
    <row r="571" spans="5:6">
      <c r="E571"/>
      <c r="F571"/>
    </row>
    <row r="572" spans="5:6">
      <c r="E572"/>
      <c r="F572"/>
    </row>
    <row r="573" spans="5:6">
      <c r="E573"/>
      <c r="F573"/>
    </row>
    <row r="574" spans="5:6">
      <c r="E574"/>
      <c r="F574"/>
    </row>
    <row r="575" spans="5:6">
      <c r="E575"/>
      <c r="F575"/>
    </row>
    <row r="576" spans="5:6">
      <c r="E576"/>
      <c r="F576"/>
    </row>
    <row r="577" spans="5:6">
      <c r="E577"/>
      <c r="F577"/>
    </row>
    <row r="578" spans="5:6">
      <c r="E578"/>
      <c r="F578"/>
    </row>
    <row r="579" spans="5:6">
      <c r="E579"/>
      <c r="F579"/>
    </row>
    <row r="580" spans="5:6">
      <c r="E580"/>
      <c r="F580"/>
    </row>
    <row r="581" spans="5:6">
      <c r="E581"/>
      <c r="F581"/>
    </row>
    <row r="582" spans="5:6">
      <c r="E582"/>
      <c r="F582"/>
    </row>
    <row r="583" spans="5:6">
      <c r="E583"/>
      <c r="F583"/>
    </row>
    <row r="584" spans="5:6">
      <c r="E584"/>
      <c r="F584"/>
    </row>
    <row r="585" spans="5:6">
      <c r="E585"/>
      <c r="F585"/>
    </row>
    <row r="586" spans="5:6">
      <c r="E586"/>
      <c r="F586"/>
    </row>
    <row r="587" spans="5:6">
      <c r="E587"/>
      <c r="F587"/>
    </row>
    <row r="588" spans="5:6">
      <c r="E588"/>
      <c r="F588"/>
    </row>
    <row r="589" spans="5:6">
      <c r="E589"/>
      <c r="F589"/>
    </row>
    <row r="590" spans="5:6">
      <c r="E590"/>
      <c r="F590"/>
    </row>
    <row r="591" spans="5:6">
      <c r="E591"/>
      <c r="F591"/>
    </row>
    <row r="592" spans="5:6">
      <c r="E592"/>
      <c r="F592"/>
    </row>
    <row r="593" spans="5:6">
      <c r="E593"/>
      <c r="F593"/>
    </row>
    <row r="594" spans="5:6">
      <c r="E594"/>
      <c r="F594"/>
    </row>
    <row r="595" spans="5:6">
      <c r="E595"/>
      <c r="F595"/>
    </row>
    <row r="596" spans="5:6">
      <c r="E596"/>
      <c r="F596"/>
    </row>
    <row r="597" spans="5:6">
      <c r="E597"/>
      <c r="F597"/>
    </row>
    <row r="598" spans="5:6">
      <c r="E598"/>
      <c r="F598"/>
    </row>
    <row r="599" spans="5:6">
      <c r="E599"/>
      <c r="F599"/>
    </row>
    <row r="600" spans="5:6">
      <c r="E600"/>
      <c r="F600"/>
    </row>
    <row r="601" spans="5:6">
      <c r="E601"/>
      <c r="F601"/>
    </row>
    <row r="602" spans="5:6">
      <c r="E602"/>
      <c r="F602"/>
    </row>
    <row r="603" spans="5:6">
      <c r="E603"/>
      <c r="F603"/>
    </row>
    <row r="604" spans="5:6">
      <c r="E604"/>
      <c r="F604"/>
    </row>
    <row r="605" spans="5:6">
      <c r="E605"/>
      <c r="F605"/>
    </row>
    <row r="606" spans="5:6">
      <c r="E606"/>
      <c r="F606"/>
    </row>
    <row r="607" spans="5:6">
      <c r="E607"/>
      <c r="F607"/>
    </row>
    <row r="608" spans="5:6">
      <c r="E608"/>
      <c r="F608"/>
    </row>
    <row r="609" spans="5:6">
      <c r="E609"/>
      <c r="F609"/>
    </row>
    <row r="610" spans="5:6">
      <c r="E610"/>
      <c r="F610"/>
    </row>
    <row r="611" spans="5:6">
      <c r="E611"/>
      <c r="F611"/>
    </row>
    <row r="612" spans="5:6">
      <c r="E612"/>
      <c r="F612"/>
    </row>
    <row r="613" spans="5:6">
      <c r="E613"/>
      <c r="F613"/>
    </row>
    <row r="614" spans="5:6">
      <c r="E614"/>
      <c r="F614"/>
    </row>
    <row r="615" spans="5:6">
      <c r="E615"/>
      <c r="F615"/>
    </row>
    <row r="616" spans="5:6">
      <c r="E616"/>
      <c r="F616"/>
    </row>
    <row r="617" spans="5:6">
      <c r="E617"/>
      <c r="F617"/>
    </row>
    <row r="618" spans="5:6">
      <c r="E618"/>
      <c r="F618"/>
    </row>
    <row r="619" spans="5:6">
      <c r="E619"/>
      <c r="F619"/>
    </row>
    <row r="620" spans="5:6">
      <c r="E620"/>
      <c r="F620"/>
    </row>
    <row r="621" spans="5:6">
      <c r="E621"/>
      <c r="F621"/>
    </row>
    <row r="622" spans="5:6">
      <c r="E622"/>
      <c r="F622"/>
    </row>
    <row r="623" spans="5:6">
      <c r="E623"/>
      <c r="F623"/>
    </row>
    <row r="624" spans="5:6">
      <c r="E624"/>
      <c r="F624"/>
    </row>
    <row r="625" spans="5:6">
      <c r="E625"/>
      <c r="F625"/>
    </row>
    <row r="626" spans="5:6">
      <c r="E626"/>
      <c r="F626"/>
    </row>
    <row r="627" spans="5:6">
      <c r="E627"/>
      <c r="F627"/>
    </row>
    <row r="628" spans="5:6">
      <c r="E628"/>
      <c r="F628"/>
    </row>
    <row r="629" spans="5:6">
      <c r="E629"/>
      <c r="F629"/>
    </row>
    <row r="630" spans="5:6">
      <c r="E630"/>
      <c r="F630"/>
    </row>
    <row r="631" spans="5:6">
      <c r="E631"/>
      <c r="F631"/>
    </row>
    <row r="632" spans="5:6">
      <c r="E632"/>
      <c r="F632"/>
    </row>
    <row r="633" spans="5:6">
      <c r="E633"/>
      <c r="F633"/>
    </row>
    <row r="634" spans="5:6">
      <c r="E634"/>
      <c r="F634"/>
    </row>
    <row r="635" spans="5:6">
      <c r="E635"/>
      <c r="F635"/>
    </row>
    <row r="636" spans="5:6">
      <c r="E636"/>
      <c r="F636"/>
    </row>
    <row r="637" spans="5:6">
      <c r="E637"/>
      <c r="F637"/>
    </row>
    <row r="638" spans="5:6">
      <c r="E638"/>
      <c r="F638"/>
    </row>
    <row r="639" spans="5:6">
      <c r="E639"/>
      <c r="F639"/>
    </row>
    <row r="640" spans="5:6">
      <c r="E640"/>
      <c r="F640"/>
    </row>
    <row r="641" spans="5:6">
      <c r="E641"/>
      <c r="F641"/>
    </row>
    <row r="642" spans="5:6">
      <c r="E642"/>
      <c r="F642"/>
    </row>
    <row r="643" spans="5:6">
      <c r="E643"/>
      <c r="F643"/>
    </row>
    <row r="644" spans="5:6">
      <c r="E644"/>
      <c r="F644"/>
    </row>
    <row r="645" spans="5:6">
      <c r="E645"/>
      <c r="F645"/>
    </row>
    <row r="646" spans="5:6">
      <c r="E646"/>
      <c r="F646"/>
    </row>
    <row r="647" spans="5:6">
      <c r="E647"/>
      <c r="F647"/>
    </row>
    <row r="648" spans="5:6">
      <c r="E648"/>
      <c r="F648"/>
    </row>
    <row r="649" spans="5:6">
      <c r="E649"/>
      <c r="F649"/>
    </row>
    <row r="650" spans="5:6">
      <c r="E650"/>
      <c r="F650"/>
    </row>
    <row r="651" spans="5:6">
      <c r="E651"/>
      <c r="F651"/>
    </row>
    <row r="652" spans="5:6">
      <c r="E652"/>
      <c r="F652"/>
    </row>
    <row r="653" spans="5:6">
      <c r="E653"/>
      <c r="F653"/>
    </row>
    <row r="654" spans="5:6">
      <c r="E654"/>
      <c r="F654"/>
    </row>
    <row r="655" spans="5:6">
      <c r="E655"/>
      <c r="F655"/>
    </row>
    <row r="656" spans="5:6">
      <c r="E656"/>
      <c r="F656"/>
    </row>
    <row r="657" spans="5:6">
      <c r="E657"/>
      <c r="F657"/>
    </row>
    <row r="658" spans="5:6">
      <c r="E658"/>
      <c r="F658"/>
    </row>
    <row r="659" spans="5:6">
      <c r="E659"/>
      <c r="F659"/>
    </row>
    <row r="660" spans="5:6">
      <c r="E660"/>
      <c r="F660"/>
    </row>
    <row r="661" spans="5:6">
      <c r="E661"/>
      <c r="F661"/>
    </row>
    <row r="662" spans="5:6">
      <c r="E662"/>
      <c r="F662"/>
    </row>
    <row r="663" spans="5:6">
      <c r="E663"/>
      <c r="F663"/>
    </row>
    <row r="664" spans="5:6">
      <c r="E664"/>
      <c r="F664"/>
    </row>
    <row r="665" spans="5:6">
      <c r="E665"/>
      <c r="F665"/>
    </row>
    <row r="666" spans="5:6">
      <c r="E666"/>
      <c r="F666"/>
    </row>
    <row r="667" spans="5:6">
      <c r="E667"/>
      <c r="F667"/>
    </row>
    <row r="668" spans="5:6">
      <c r="E668"/>
      <c r="F668"/>
    </row>
    <row r="669" spans="5:6">
      <c r="E669"/>
      <c r="F669"/>
    </row>
    <row r="670" spans="5:6">
      <c r="E670"/>
      <c r="F670"/>
    </row>
    <row r="671" spans="5:6">
      <c r="E671"/>
      <c r="F671"/>
    </row>
    <row r="672" spans="5:6">
      <c r="E672"/>
      <c r="F672"/>
    </row>
    <row r="673" spans="5:6">
      <c r="E673"/>
      <c r="F673"/>
    </row>
    <row r="674" spans="5:6">
      <c r="E674"/>
      <c r="F674"/>
    </row>
    <row r="675" spans="5:6">
      <c r="E675"/>
      <c r="F675"/>
    </row>
    <row r="676" spans="5:6">
      <c r="E676"/>
      <c r="F676"/>
    </row>
    <row r="677" spans="5:6">
      <c r="E677"/>
      <c r="F677"/>
    </row>
    <row r="678" spans="5:6">
      <c r="E678"/>
      <c r="F678"/>
    </row>
    <row r="679" spans="5:6">
      <c r="E679"/>
      <c r="F679"/>
    </row>
    <row r="680" spans="5:6">
      <c r="E680"/>
      <c r="F680"/>
    </row>
    <row r="681" spans="5:6">
      <c r="E681"/>
      <c r="F681"/>
    </row>
    <row r="682" spans="5:6">
      <c r="E682"/>
      <c r="F682"/>
    </row>
    <row r="683" spans="5:6">
      <c r="E683"/>
      <c r="F683"/>
    </row>
    <row r="684" spans="5:6">
      <c r="E684"/>
      <c r="F684"/>
    </row>
    <row r="685" spans="5:6">
      <c r="E685"/>
      <c r="F685"/>
    </row>
    <row r="686" spans="5:6">
      <c r="E686"/>
      <c r="F686"/>
    </row>
    <row r="687" spans="5:6">
      <c r="E687"/>
      <c r="F687"/>
    </row>
    <row r="688" spans="5:6">
      <c r="E688"/>
      <c r="F688"/>
    </row>
    <row r="689" spans="5:6">
      <c r="E689"/>
      <c r="F689"/>
    </row>
    <row r="690" spans="5:6">
      <c r="E690"/>
      <c r="F690"/>
    </row>
    <row r="691" spans="5:6">
      <c r="E691"/>
      <c r="F691"/>
    </row>
    <row r="692" spans="5:6">
      <c r="E692"/>
      <c r="F692"/>
    </row>
    <row r="693" spans="5:6">
      <c r="E693"/>
      <c r="F693"/>
    </row>
    <row r="694" spans="5:6">
      <c r="E694"/>
      <c r="F694"/>
    </row>
    <row r="695" spans="5:6">
      <c r="E695"/>
      <c r="F695"/>
    </row>
    <row r="696" spans="5:6">
      <c r="E696"/>
      <c r="F696"/>
    </row>
    <row r="697" spans="5:6">
      <c r="E697"/>
      <c r="F697"/>
    </row>
    <row r="698" spans="5:6">
      <c r="E698"/>
      <c r="F698"/>
    </row>
    <row r="699" spans="5:6">
      <c r="E699"/>
      <c r="F699"/>
    </row>
    <row r="700" spans="5:6">
      <c r="E700"/>
      <c r="F700"/>
    </row>
    <row r="701" spans="5:6">
      <c r="E701"/>
      <c r="F701"/>
    </row>
    <row r="702" spans="5:6">
      <c r="E702"/>
      <c r="F702"/>
    </row>
    <row r="703" spans="5:6">
      <c r="E703"/>
      <c r="F703"/>
    </row>
    <row r="704" spans="5:6">
      <c r="E704"/>
      <c r="F704"/>
    </row>
    <row r="705" spans="5:6">
      <c r="E705"/>
      <c r="F705"/>
    </row>
    <row r="706" spans="5:6">
      <c r="E706"/>
      <c r="F706"/>
    </row>
    <row r="707" spans="5:6">
      <c r="E707"/>
      <c r="F707"/>
    </row>
    <row r="708" spans="5:6">
      <c r="E708"/>
      <c r="F708"/>
    </row>
    <row r="709" spans="5:6">
      <c r="E709"/>
      <c r="F709"/>
    </row>
    <row r="710" spans="5:6">
      <c r="E710"/>
      <c r="F710"/>
    </row>
    <row r="711" spans="5:6">
      <c r="E711"/>
      <c r="F711"/>
    </row>
    <row r="712" spans="5:6">
      <c r="E712"/>
      <c r="F712"/>
    </row>
    <row r="713" spans="5:6">
      <c r="E713"/>
      <c r="F713"/>
    </row>
    <row r="714" spans="5:6">
      <c r="E714"/>
      <c r="F714"/>
    </row>
    <row r="715" spans="5:6">
      <c r="E715"/>
      <c r="F715"/>
    </row>
    <row r="716" spans="5:6">
      <c r="E716"/>
      <c r="F716"/>
    </row>
    <row r="717" spans="5:6">
      <c r="E717"/>
      <c r="F717"/>
    </row>
    <row r="718" spans="5:6">
      <c r="E718"/>
      <c r="F718"/>
    </row>
    <row r="719" spans="5:6">
      <c r="E719"/>
      <c r="F719"/>
    </row>
    <row r="720" spans="5:6">
      <c r="E720"/>
      <c r="F720"/>
    </row>
    <row r="721" spans="5:6">
      <c r="E721"/>
      <c r="F721"/>
    </row>
    <row r="722" spans="5:6">
      <c r="E722"/>
      <c r="F722"/>
    </row>
    <row r="723" spans="5:6">
      <c r="E723"/>
      <c r="F723"/>
    </row>
    <row r="724" spans="5:6">
      <c r="E724"/>
      <c r="F724"/>
    </row>
    <row r="725" spans="5:6">
      <c r="E725"/>
      <c r="F725"/>
    </row>
    <row r="726" spans="5:6">
      <c r="E726"/>
      <c r="F726"/>
    </row>
    <row r="727" spans="5:6">
      <c r="E727"/>
      <c r="F727"/>
    </row>
    <row r="728" spans="5:6">
      <c r="E728"/>
      <c r="F728"/>
    </row>
    <row r="729" spans="5:6">
      <c r="E729"/>
      <c r="F729"/>
    </row>
    <row r="730" spans="5:6">
      <c r="E730"/>
      <c r="F730"/>
    </row>
    <row r="731" spans="5:6">
      <c r="E731"/>
      <c r="F731"/>
    </row>
    <row r="732" spans="5:6">
      <c r="E732"/>
      <c r="F732"/>
    </row>
    <row r="733" spans="5:6">
      <c r="E733"/>
      <c r="F733"/>
    </row>
    <row r="734" spans="5:6">
      <c r="E734"/>
      <c r="F734"/>
    </row>
    <row r="735" spans="5:6">
      <c r="E735"/>
      <c r="F735"/>
    </row>
    <row r="736" spans="5:6">
      <c r="E736"/>
      <c r="F736"/>
    </row>
    <row r="737" spans="5:6">
      <c r="E737"/>
      <c r="F737"/>
    </row>
    <row r="738" spans="5:6">
      <c r="E738"/>
      <c r="F738"/>
    </row>
    <row r="739" spans="5:6">
      <c r="E739"/>
      <c r="F739"/>
    </row>
    <row r="740" spans="5:6">
      <c r="E740"/>
      <c r="F740"/>
    </row>
    <row r="741" spans="5:6">
      <c r="E741"/>
      <c r="F741"/>
    </row>
    <row r="742" spans="5:6">
      <c r="E742"/>
      <c r="F742"/>
    </row>
    <row r="743" spans="5:6">
      <c r="E743"/>
      <c r="F743"/>
    </row>
    <row r="744" spans="5:6">
      <c r="E744"/>
      <c r="F744"/>
    </row>
    <row r="745" spans="5:6">
      <c r="E745"/>
      <c r="F745"/>
    </row>
    <row r="746" spans="5:6">
      <c r="E746"/>
      <c r="F746"/>
    </row>
    <row r="747" spans="5:6">
      <c r="E747"/>
      <c r="F747"/>
    </row>
    <row r="748" spans="5:6">
      <c r="E748"/>
      <c r="F748"/>
    </row>
    <row r="749" spans="5:6">
      <c r="E749"/>
      <c r="F749"/>
    </row>
    <row r="750" spans="5:6">
      <c r="E750"/>
      <c r="F750"/>
    </row>
    <row r="751" spans="5:6">
      <c r="E751"/>
      <c r="F751"/>
    </row>
    <row r="752" spans="5:6">
      <c r="E752"/>
      <c r="F752"/>
    </row>
    <row r="753" spans="5:6">
      <c r="E753"/>
      <c r="F753"/>
    </row>
    <row r="754" spans="5:6">
      <c r="E754"/>
      <c r="F754"/>
    </row>
    <row r="755" spans="5:6">
      <c r="E755"/>
      <c r="F755"/>
    </row>
    <row r="756" spans="5:6">
      <c r="E756"/>
      <c r="F756"/>
    </row>
    <row r="757" spans="5:6">
      <c r="E757"/>
      <c r="F757"/>
    </row>
    <row r="758" spans="5:6">
      <c r="E758"/>
      <c r="F758"/>
    </row>
    <row r="759" spans="5:6">
      <c r="E759"/>
      <c r="F759"/>
    </row>
    <row r="760" spans="5:6">
      <c r="E760"/>
      <c r="F760"/>
    </row>
    <row r="761" spans="5:6">
      <c r="E761"/>
      <c r="F761"/>
    </row>
    <row r="762" spans="5:6">
      <c r="E762"/>
      <c r="F762"/>
    </row>
    <row r="763" spans="5:6">
      <c r="E763"/>
      <c r="F763"/>
    </row>
    <row r="764" spans="5:6">
      <c r="E764"/>
      <c r="F764"/>
    </row>
    <row r="765" spans="5:6">
      <c r="E765"/>
      <c r="F765"/>
    </row>
    <row r="766" spans="5:6">
      <c r="E766"/>
      <c r="F766"/>
    </row>
    <row r="767" spans="5:6">
      <c r="E767"/>
      <c r="F767"/>
    </row>
    <row r="768" spans="5:6">
      <c r="E768"/>
      <c r="F768"/>
    </row>
    <row r="769" spans="5:6">
      <c r="E769"/>
      <c r="F769"/>
    </row>
    <row r="770" spans="5:6">
      <c r="E770"/>
      <c r="F770"/>
    </row>
    <row r="771" spans="5:6">
      <c r="E771"/>
      <c r="F771"/>
    </row>
    <row r="772" spans="5:6">
      <c r="E772"/>
      <c r="F772"/>
    </row>
    <row r="773" spans="5:6">
      <c r="E773"/>
      <c r="F773"/>
    </row>
    <row r="774" spans="5:6">
      <c r="E774"/>
      <c r="F774"/>
    </row>
    <row r="775" spans="5:6">
      <c r="E775"/>
      <c r="F775"/>
    </row>
    <row r="776" spans="5:6">
      <c r="E776"/>
      <c r="F776"/>
    </row>
    <row r="777" spans="5:6">
      <c r="E777"/>
      <c r="F777"/>
    </row>
    <row r="778" spans="5:6">
      <c r="E778"/>
      <c r="F778"/>
    </row>
    <row r="779" spans="5:6">
      <c r="E779"/>
      <c r="F779"/>
    </row>
    <row r="780" spans="5:6">
      <c r="E780"/>
      <c r="F780"/>
    </row>
    <row r="781" spans="5:6">
      <c r="E781"/>
      <c r="F781"/>
    </row>
    <row r="782" spans="5:6">
      <c r="E782"/>
      <c r="F782"/>
    </row>
    <row r="783" spans="5:6">
      <c r="E783"/>
      <c r="F783"/>
    </row>
    <row r="784" spans="5:6">
      <c r="E784"/>
      <c r="F784"/>
    </row>
    <row r="785" spans="5:6">
      <c r="E785"/>
      <c r="F785"/>
    </row>
    <row r="786" spans="5:6">
      <c r="E786"/>
      <c r="F786"/>
    </row>
    <row r="787" spans="5:6">
      <c r="E787"/>
      <c r="F787"/>
    </row>
    <row r="788" spans="5:6">
      <c r="E788"/>
      <c r="F788"/>
    </row>
    <row r="789" spans="5:6">
      <c r="E789"/>
      <c r="F789"/>
    </row>
    <row r="790" spans="5:6">
      <c r="E790"/>
      <c r="F790"/>
    </row>
    <row r="791" spans="5:6">
      <c r="E791"/>
      <c r="F791"/>
    </row>
    <row r="792" spans="5:6">
      <c r="E792"/>
      <c r="F792"/>
    </row>
    <row r="793" spans="5:6">
      <c r="E793"/>
      <c r="F793"/>
    </row>
    <row r="794" spans="5:6">
      <c r="E794"/>
      <c r="F794"/>
    </row>
    <row r="795" spans="5:6">
      <c r="E795"/>
      <c r="F795"/>
    </row>
    <row r="796" spans="5:6">
      <c r="E796"/>
      <c r="F796"/>
    </row>
    <row r="797" spans="5:6">
      <c r="E797"/>
      <c r="F797"/>
    </row>
    <row r="798" spans="5:6">
      <c r="E798"/>
      <c r="F798"/>
    </row>
    <row r="799" spans="5:6">
      <c r="E799"/>
      <c r="F799"/>
    </row>
    <row r="800" spans="5:6">
      <c r="E800"/>
      <c r="F800"/>
    </row>
    <row r="801" spans="5:6">
      <c r="E801"/>
      <c r="F801"/>
    </row>
    <row r="802" spans="5:6">
      <c r="E802"/>
      <c r="F802"/>
    </row>
    <row r="803" spans="5:6">
      <c r="E803"/>
      <c r="F803"/>
    </row>
    <row r="804" spans="5:6">
      <c r="E804"/>
      <c r="F804"/>
    </row>
    <row r="805" spans="5:6">
      <c r="E805"/>
      <c r="F805"/>
    </row>
    <row r="806" spans="5:6">
      <c r="E806"/>
      <c r="F806"/>
    </row>
    <row r="807" spans="5:6">
      <c r="E807"/>
      <c r="F807"/>
    </row>
    <row r="808" spans="5:6">
      <c r="E808"/>
      <c r="F808"/>
    </row>
    <row r="809" spans="5:6">
      <c r="E809"/>
      <c r="F809"/>
    </row>
    <row r="810" spans="5:6">
      <c r="E810"/>
      <c r="F810"/>
    </row>
    <row r="811" spans="5:6">
      <c r="E811"/>
      <c r="F811"/>
    </row>
    <row r="812" spans="5:6">
      <c r="E812"/>
      <c r="F812"/>
    </row>
    <row r="813" spans="5:6">
      <c r="E813"/>
      <c r="F813"/>
    </row>
    <row r="814" spans="5:6">
      <c r="E814"/>
      <c r="F814"/>
    </row>
    <row r="815" spans="5:6">
      <c r="E815"/>
      <c r="F815"/>
    </row>
    <row r="816" spans="5:6">
      <c r="E816"/>
      <c r="F816"/>
    </row>
    <row r="817" spans="5:6">
      <c r="E817"/>
      <c r="F817"/>
    </row>
    <row r="818" spans="5:6">
      <c r="E818"/>
      <c r="F818"/>
    </row>
    <row r="819" spans="5:6">
      <c r="E819"/>
      <c r="F819"/>
    </row>
    <row r="820" spans="5:6">
      <c r="E820"/>
      <c r="F820"/>
    </row>
    <row r="821" spans="5:6">
      <c r="E821"/>
      <c r="F821"/>
    </row>
    <row r="822" spans="5:6">
      <c r="E822"/>
      <c r="F822"/>
    </row>
    <row r="823" spans="5:6">
      <c r="E823"/>
      <c r="F823"/>
    </row>
    <row r="824" spans="5:6">
      <c r="E824"/>
      <c r="F824"/>
    </row>
    <row r="825" spans="5:6">
      <c r="E825"/>
      <c r="F825"/>
    </row>
    <row r="826" spans="5:6">
      <c r="E826"/>
      <c r="F826"/>
    </row>
    <row r="827" spans="5:6">
      <c r="E827"/>
      <c r="F827"/>
    </row>
    <row r="828" spans="5:6">
      <c r="E828"/>
      <c r="F828"/>
    </row>
    <row r="829" spans="5:6">
      <c r="E829"/>
      <c r="F829"/>
    </row>
    <row r="830" spans="5:6">
      <c r="E830"/>
      <c r="F830"/>
    </row>
    <row r="831" spans="5:6">
      <c r="E831"/>
      <c r="F831"/>
    </row>
    <row r="832" spans="5:6">
      <c r="E832"/>
      <c r="F832"/>
    </row>
    <row r="833" spans="5:6">
      <c r="E833"/>
      <c r="F833"/>
    </row>
    <row r="834" spans="5:6">
      <c r="E834"/>
      <c r="F834"/>
    </row>
    <row r="835" spans="5:6">
      <c r="E835"/>
      <c r="F835"/>
    </row>
    <row r="836" spans="5:6">
      <c r="E836"/>
      <c r="F836"/>
    </row>
    <row r="837" spans="5:6">
      <c r="E837"/>
      <c r="F837"/>
    </row>
    <row r="838" spans="5:6">
      <c r="E838"/>
      <c r="F838"/>
    </row>
    <row r="839" spans="5:6">
      <c r="E839"/>
      <c r="F839"/>
    </row>
    <row r="840" spans="5:6">
      <c r="E840"/>
      <c r="F840"/>
    </row>
    <row r="841" spans="5:6">
      <c r="E841"/>
      <c r="F841"/>
    </row>
    <row r="842" spans="5:6">
      <c r="E842"/>
      <c r="F842"/>
    </row>
    <row r="843" spans="5:6">
      <c r="E843"/>
      <c r="F843"/>
    </row>
    <row r="844" spans="5:6">
      <c r="E844"/>
      <c r="F844"/>
    </row>
    <row r="845" spans="5:6">
      <c r="E845"/>
      <c r="F845"/>
    </row>
    <row r="846" spans="5:6">
      <c r="E846"/>
      <c r="F846"/>
    </row>
    <row r="847" spans="5:6">
      <c r="E847"/>
      <c r="F847"/>
    </row>
    <row r="848" spans="5:6">
      <c r="E848"/>
      <c r="F848"/>
    </row>
    <row r="849" spans="5:6">
      <c r="E849"/>
      <c r="F849"/>
    </row>
    <row r="850" spans="5:6">
      <c r="E850"/>
      <c r="F850"/>
    </row>
    <row r="851" spans="5:6">
      <c r="E851"/>
      <c r="F851"/>
    </row>
    <row r="852" spans="5:6">
      <c r="E852"/>
      <c r="F852"/>
    </row>
    <row r="853" spans="5:6">
      <c r="E853"/>
      <c r="F853"/>
    </row>
    <row r="854" spans="5:6">
      <c r="E854"/>
      <c r="F854"/>
    </row>
    <row r="855" spans="5:6">
      <c r="E855"/>
      <c r="F855"/>
    </row>
    <row r="856" spans="5:6">
      <c r="E856"/>
      <c r="F856"/>
    </row>
    <row r="857" spans="5:6">
      <c r="E857"/>
      <c r="F857"/>
    </row>
    <row r="858" spans="5:6">
      <c r="E858"/>
      <c r="F858"/>
    </row>
    <row r="859" spans="5:6">
      <c r="E859"/>
      <c r="F859"/>
    </row>
    <row r="860" spans="5:6">
      <c r="E860"/>
      <c r="F860"/>
    </row>
    <row r="861" spans="5:6">
      <c r="E861"/>
      <c r="F861"/>
    </row>
    <row r="862" spans="5:6">
      <c r="E862"/>
      <c r="F862"/>
    </row>
    <row r="863" spans="5:6">
      <c r="E863"/>
      <c r="F863"/>
    </row>
    <row r="864" spans="5:6">
      <c r="E864"/>
      <c r="F864"/>
    </row>
    <row r="865" spans="5:6">
      <c r="E865"/>
      <c r="F865"/>
    </row>
    <row r="866" spans="5:6">
      <c r="E866"/>
      <c r="F866"/>
    </row>
    <row r="867" spans="5:6">
      <c r="E867"/>
      <c r="F867"/>
    </row>
    <row r="868" spans="5:6">
      <c r="E868"/>
      <c r="F868"/>
    </row>
    <row r="869" spans="5:6">
      <c r="E869"/>
      <c r="F869"/>
    </row>
    <row r="870" spans="5:6">
      <c r="E870"/>
      <c r="F870"/>
    </row>
    <row r="871" spans="5:6">
      <c r="E871"/>
      <c r="F871"/>
    </row>
    <row r="872" spans="5:6">
      <c r="E872"/>
      <c r="F872"/>
    </row>
    <row r="873" spans="5:6">
      <c r="E873"/>
      <c r="F873"/>
    </row>
    <row r="874" spans="5:6">
      <c r="E874"/>
      <c r="F874"/>
    </row>
    <row r="875" spans="5:6">
      <c r="E875"/>
      <c r="F875"/>
    </row>
    <row r="876" spans="5:6">
      <c r="E876"/>
      <c r="F876"/>
    </row>
    <row r="877" spans="5:6">
      <c r="E877"/>
      <c r="F877"/>
    </row>
    <row r="878" spans="5:6">
      <c r="E878"/>
      <c r="F878"/>
    </row>
    <row r="879" spans="5:6">
      <c r="E879"/>
      <c r="F879"/>
    </row>
    <row r="880" spans="5:6">
      <c r="E880"/>
      <c r="F880"/>
    </row>
    <row r="881" spans="5:6">
      <c r="E881"/>
      <c r="F881"/>
    </row>
    <row r="882" spans="5:6">
      <c r="E882"/>
      <c r="F882"/>
    </row>
    <row r="883" spans="5:6">
      <c r="E883"/>
      <c r="F883"/>
    </row>
    <row r="884" spans="5:6">
      <c r="E884"/>
      <c r="F884"/>
    </row>
    <row r="885" spans="5:6">
      <c r="E885"/>
      <c r="F885"/>
    </row>
    <row r="886" spans="5:6">
      <c r="E886"/>
      <c r="F886"/>
    </row>
    <row r="887" spans="5:6">
      <c r="E887"/>
      <c r="F887"/>
    </row>
    <row r="888" spans="5:6">
      <c r="E888"/>
      <c r="F888"/>
    </row>
    <row r="889" spans="5:6">
      <c r="E889"/>
      <c r="F889"/>
    </row>
    <row r="890" spans="5:6">
      <c r="E890"/>
      <c r="F890"/>
    </row>
    <row r="891" spans="5:6">
      <c r="E891"/>
      <c r="F891"/>
    </row>
    <row r="892" spans="5:6">
      <c r="E892"/>
      <c r="F892"/>
    </row>
    <row r="893" spans="5:6">
      <c r="E893"/>
      <c r="F893"/>
    </row>
    <row r="894" spans="5:6">
      <c r="E894"/>
      <c r="F894"/>
    </row>
    <row r="895" spans="5:6">
      <c r="E895"/>
      <c r="F895"/>
    </row>
    <row r="896" spans="5:6">
      <c r="E896"/>
      <c r="F896"/>
    </row>
    <row r="897" spans="5:6">
      <c r="E897"/>
      <c r="F897"/>
    </row>
    <row r="898" spans="5:6">
      <c r="E898"/>
      <c r="F898"/>
    </row>
    <row r="899" spans="5:6">
      <c r="E899"/>
      <c r="F899"/>
    </row>
    <row r="900" spans="5:6">
      <c r="E900"/>
      <c r="F900"/>
    </row>
    <row r="901" spans="5:6">
      <c r="E901"/>
      <c r="F901"/>
    </row>
    <row r="902" spans="5:6">
      <c r="E902"/>
      <c r="F902"/>
    </row>
    <row r="903" spans="5:6">
      <c r="E903"/>
      <c r="F903"/>
    </row>
    <row r="904" spans="5:6">
      <c r="E904"/>
      <c r="F904"/>
    </row>
    <row r="905" spans="5:6">
      <c r="E905"/>
      <c r="F905"/>
    </row>
    <row r="906" spans="5:6">
      <c r="E906"/>
      <c r="F906"/>
    </row>
    <row r="907" spans="5:6">
      <c r="E907"/>
      <c r="F907"/>
    </row>
    <row r="908" spans="5:6">
      <c r="E908"/>
      <c r="F908"/>
    </row>
    <row r="909" spans="5:6">
      <c r="E909"/>
      <c r="F909"/>
    </row>
    <row r="910" spans="5:6">
      <c r="E910"/>
      <c r="F910"/>
    </row>
    <row r="911" spans="5:6">
      <c r="E911"/>
      <c r="F911"/>
    </row>
    <row r="912" spans="5:6">
      <c r="E912"/>
      <c r="F912"/>
    </row>
    <row r="913" spans="5:6">
      <c r="E913"/>
      <c r="F913"/>
    </row>
    <row r="914" spans="5:6">
      <c r="E914"/>
      <c r="F914"/>
    </row>
    <row r="915" spans="5:6">
      <c r="E915"/>
      <c r="F915"/>
    </row>
    <row r="916" spans="5:6">
      <c r="E916"/>
      <c r="F916"/>
    </row>
    <row r="917" spans="5:6">
      <c r="E917"/>
      <c r="F917"/>
    </row>
    <row r="918" spans="5:6">
      <c r="E918"/>
      <c r="F918"/>
    </row>
    <row r="919" spans="5:6">
      <c r="E919"/>
      <c r="F919"/>
    </row>
    <row r="920" spans="5:6">
      <c r="E920"/>
      <c r="F920"/>
    </row>
    <row r="921" spans="5:6">
      <c r="E921"/>
      <c r="F921"/>
    </row>
    <row r="922" spans="5:6">
      <c r="E922"/>
      <c r="F922"/>
    </row>
    <row r="923" spans="5:6">
      <c r="E923"/>
      <c r="F923"/>
    </row>
    <row r="924" spans="5:6">
      <c r="E924"/>
      <c r="F924"/>
    </row>
    <row r="925" spans="5:6">
      <c r="E925"/>
      <c r="F925"/>
    </row>
    <row r="926" spans="5:6">
      <c r="E926"/>
      <c r="F926"/>
    </row>
    <row r="927" spans="5:6">
      <c r="E927"/>
      <c r="F927"/>
    </row>
    <row r="928" spans="5:6">
      <c r="E928"/>
      <c r="F928"/>
    </row>
    <row r="929" spans="5:6">
      <c r="E929"/>
      <c r="F929"/>
    </row>
    <row r="930" spans="5:6">
      <c r="E930"/>
      <c r="F930"/>
    </row>
    <row r="931" spans="5:6">
      <c r="E931"/>
      <c r="F931"/>
    </row>
    <row r="932" spans="5:6">
      <c r="E932"/>
      <c r="F932"/>
    </row>
    <row r="933" spans="5:6">
      <c r="E933"/>
      <c r="F933"/>
    </row>
    <row r="934" spans="5:6">
      <c r="E934"/>
      <c r="F934"/>
    </row>
    <row r="935" spans="5:6">
      <c r="E935"/>
      <c r="F935"/>
    </row>
    <row r="936" spans="5:6">
      <c r="E936"/>
      <c r="F936"/>
    </row>
    <row r="937" spans="5:6">
      <c r="E937"/>
      <c r="F937"/>
    </row>
    <row r="938" spans="5:6">
      <c r="E938"/>
      <c r="F938"/>
    </row>
    <row r="939" spans="5:6">
      <c r="E939"/>
      <c r="F939"/>
    </row>
    <row r="940" spans="5:6">
      <c r="E940"/>
      <c r="F940"/>
    </row>
    <row r="941" spans="5:6">
      <c r="E941"/>
      <c r="F941"/>
    </row>
    <row r="942" spans="5:6">
      <c r="E942"/>
      <c r="F942"/>
    </row>
    <row r="943" spans="5:6">
      <c r="E943"/>
      <c r="F943"/>
    </row>
    <row r="944" spans="5:6">
      <c r="E944"/>
      <c r="F944"/>
    </row>
    <row r="945" spans="5:6">
      <c r="E945"/>
      <c r="F945"/>
    </row>
    <row r="946" spans="5:6">
      <c r="E946"/>
      <c r="F946"/>
    </row>
    <row r="947" spans="5:6">
      <c r="E947"/>
      <c r="F947"/>
    </row>
    <row r="948" spans="5:6">
      <c r="E948"/>
      <c r="F948"/>
    </row>
    <row r="949" spans="5:6">
      <c r="E949"/>
      <c r="F949"/>
    </row>
    <row r="950" spans="5:6">
      <c r="E950"/>
      <c r="F950"/>
    </row>
    <row r="951" spans="5:6">
      <c r="E951"/>
      <c r="F951"/>
    </row>
    <row r="952" spans="5:6">
      <c r="E952"/>
      <c r="F952"/>
    </row>
    <row r="953" spans="5:6">
      <c r="E953"/>
      <c r="F953"/>
    </row>
    <row r="954" spans="5:6">
      <c r="E954"/>
      <c r="F954"/>
    </row>
    <row r="955" spans="5:6">
      <c r="E955"/>
      <c r="F955"/>
    </row>
    <row r="956" spans="5:6">
      <c r="E956"/>
      <c r="F956"/>
    </row>
    <row r="957" spans="5:6">
      <c r="E957"/>
      <c r="F957"/>
    </row>
    <row r="958" spans="5:6">
      <c r="E958"/>
      <c r="F958"/>
    </row>
    <row r="959" spans="5:6">
      <c r="E959"/>
      <c r="F959"/>
    </row>
    <row r="960" spans="5:6">
      <c r="E960"/>
      <c r="F960"/>
    </row>
    <row r="961" spans="5:6">
      <c r="E961"/>
      <c r="F961"/>
    </row>
    <row r="962" spans="5:6">
      <c r="E962"/>
      <c r="F962"/>
    </row>
    <row r="963" spans="5:6">
      <c r="E963"/>
      <c r="F963"/>
    </row>
    <row r="964" spans="5:6">
      <c r="E964"/>
      <c r="F964"/>
    </row>
    <row r="965" spans="5:6">
      <c r="E965"/>
      <c r="F965"/>
    </row>
    <row r="966" spans="5:6">
      <c r="E966"/>
      <c r="F966"/>
    </row>
    <row r="967" spans="5:6">
      <c r="E967"/>
      <c r="F967"/>
    </row>
    <row r="968" spans="5:6">
      <c r="E968"/>
      <c r="F968"/>
    </row>
    <row r="969" spans="5:6">
      <c r="E969"/>
      <c r="F969"/>
    </row>
    <row r="970" spans="5:6">
      <c r="E970"/>
      <c r="F970"/>
    </row>
    <row r="971" spans="5:6">
      <c r="E971"/>
      <c r="F971"/>
    </row>
    <row r="972" spans="5:6">
      <c r="E972"/>
      <c r="F972"/>
    </row>
    <row r="973" spans="5:6">
      <c r="E973"/>
      <c r="F973"/>
    </row>
    <row r="974" spans="5:6">
      <c r="E974"/>
      <c r="F974"/>
    </row>
    <row r="975" spans="5:6">
      <c r="E975"/>
      <c r="F975"/>
    </row>
    <row r="976" spans="5:6">
      <c r="E976"/>
      <c r="F976"/>
    </row>
    <row r="977" spans="5:6">
      <c r="E977"/>
      <c r="F977"/>
    </row>
    <row r="978" spans="5:6">
      <c r="E978"/>
      <c r="F978"/>
    </row>
    <row r="979" spans="5:6">
      <c r="E979"/>
      <c r="F979"/>
    </row>
    <row r="980" spans="5:6">
      <c r="E980"/>
      <c r="F980"/>
    </row>
    <row r="981" spans="5:6">
      <c r="E981"/>
      <c r="F981"/>
    </row>
    <row r="982" spans="5:6">
      <c r="E982"/>
      <c r="F982"/>
    </row>
    <row r="983" spans="5:6">
      <c r="E983"/>
      <c r="F983"/>
    </row>
    <row r="984" spans="5:6">
      <c r="E984"/>
      <c r="F984"/>
    </row>
    <row r="985" spans="5:6">
      <c r="E985"/>
      <c r="F985"/>
    </row>
    <row r="986" spans="5:6">
      <c r="E986"/>
      <c r="F986"/>
    </row>
    <row r="987" spans="5:6">
      <c r="E987"/>
      <c r="F987"/>
    </row>
    <row r="988" spans="5:6">
      <c r="E988"/>
      <c r="F988"/>
    </row>
    <row r="989" spans="5:6">
      <c r="E989"/>
      <c r="F989"/>
    </row>
    <row r="990" spans="5:6">
      <c r="E990"/>
      <c r="F990"/>
    </row>
    <row r="991" spans="5:6">
      <c r="E991"/>
      <c r="F991"/>
    </row>
    <row r="992" spans="5:6">
      <c r="E992"/>
      <c r="F992"/>
    </row>
    <row r="993" spans="5:6">
      <c r="E993"/>
      <c r="F993"/>
    </row>
    <row r="994" spans="5:6">
      <c r="E994"/>
      <c r="F994"/>
    </row>
    <row r="995" spans="5:6">
      <c r="E995"/>
      <c r="F995"/>
    </row>
    <row r="996" spans="5:6">
      <c r="E996"/>
      <c r="F996"/>
    </row>
    <row r="997" spans="5:6">
      <c r="E997"/>
      <c r="F997"/>
    </row>
    <row r="998" spans="5:6">
      <c r="E998"/>
      <c r="F998"/>
    </row>
    <row r="999" spans="5:6">
      <c r="E999"/>
      <c r="F999"/>
    </row>
    <row r="1000" spans="5:6">
      <c r="E1000"/>
      <c r="F1000"/>
    </row>
    <row r="1001" spans="5:6">
      <c r="E1001"/>
      <c r="F1001"/>
    </row>
    <row r="1002" spans="5:6">
      <c r="E1002"/>
      <c r="F1002"/>
    </row>
    <row r="1003" spans="5:6">
      <c r="E1003"/>
      <c r="F1003"/>
    </row>
    <row r="1004" spans="5:6">
      <c r="E1004"/>
      <c r="F1004"/>
    </row>
    <row r="1005" spans="5:6">
      <c r="E1005"/>
      <c r="F1005"/>
    </row>
    <row r="1006" spans="5:6">
      <c r="E1006"/>
      <c r="F1006"/>
    </row>
    <row r="1007" spans="5:6">
      <c r="E1007"/>
      <c r="F1007"/>
    </row>
    <row r="1008" spans="5:6">
      <c r="E1008"/>
      <c r="F1008"/>
    </row>
    <row r="1009" spans="5:6">
      <c r="E1009"/>
      <c r="F1009"/>
    </row>
    <row r="1010" spans="5:6">
      <c r="E1010"/>
      <c r="F1010"/>
    </row>
    <row r="1011" spans="5:6">
      <c r="E1011"/>
      <c r="F1011"/>
    </row>
    <row r="1012" spans="5:6">
      <c r="E1012"/>
      <c r="F1012"/>
    </row>
    <row r="1013" spans="5:6">
      <c r="E1013"/>
      <c r="F1013"/>
    </row>
    <row r="1014" spans="5:6">
      <c r="E1014"/>
      <c r="F1014"/>
    </row>
    <row r="1015" spans="5:6">
      <c r="E1015"/>
      <c r="F1015"/>
    </row>
    <row r="1016" spans="5:6">
      <c r="E1016"/>
      <c r="F1016"/>
    </row>
    <row r="1017" spans="5:6">
      <c r="E1017"/>
      <c r="F1017"/>
    </row>
    <row r="1018" spans="5:6">
      <c r="E1018"/>
      <c r="F1018"/>
    </row>
    <row r="1019" spans="5:6">
      <c r="E1019"/>
      <c r="F1019"/>
    </row>
    <row r="1020" spans="5:6">
      <c r="E1020"/>
      <c r="F1020"/>
    </row>
    <row r="1021" spans="5:6">
      <c r="E1021"/>
      <c r="F1021"/>
    </row>
    <row r="1022" spans="5:6">
      <c r="E1022"/>
      <c r="F1022"/>
    </row>
    <row r="1023" spans="5:6">
      <c r="E1023"/>
      <c r="F1023"/>
    </row>
    <row r="1024" spans="5:6">
      <c r="E1024"/>
      <c r="F1024"/>
    </row>
    <row r="1025" spans="5:6">
      <c r="E1025"/>
      <c r="F1025"/>
    </row>
    <row r="1026" spans="5:6">
      <c r="E1026"/>
      <c r="F1026"/>
    </row>
    <row r="1027" spans="5:6">
      <c r="E1027"/>
      <c r="F1027"/>
    </row>
    <row r="1028" spans="5:6">
      <c r="E1028"/>
      <c r="F1028"/>
    </row>
    <row r="1029" spans="5:6">
      <c r="E1029"/>
      <c r="F1029"/>
    </row>
    <row r="1030" spans="5:6">
      <c r="E1030"/>
      <c r="F1030"/>
    </row>
    <row r="1031" spans="5:6">
      <c r="E1031"/>
      <c r="F1031"/>
    </row>
    <row r="1032" spans="5:6">
      <c r="E1032"/>
      <c r="F1032"/>
    </row>
    <row r="1033" spans="5:6">
      <c r="E1033"/>
      <c r="F1033"/>
    </row>
    <row r="1034" spans="5:6">
      <c r="E1034"/>
      <c r="F1034"/>
    </row>
    <row r="1035" spans="5:6">
      <c r="E1035"/>
      <c r="F1035"/>
    </row>
    <row r="1036" spans="5:6">
      <c r="E1036"/>
      <c r="F1036"/>
    </row>
    <row r="1037" spans="5:6">
      <c r="E1037"/>
      <c r="F1037"/>
    </row>
    <row r="1038" spans="5:6">
      <c r="E1038"/>
      <c r="F1038"/>
    </row>
    <row r="1039" spans="5:6">
      <c r="E1039"/>
      <c r="F1039"/>
    </row>
    <row r="1040" spans="5:6">
      <c r="E1040"/>
      <c r="F1040"/>
    </row>
    <row r="1041" spans="5:6">
      <c r="E1041"/>
      <c r="F1041"/>
    </row>
    <row r="1042" spans="5:6">
      <c r="E1042"/>
      <c r="F1042"/>
    </row>
    <row r="1043" spans="5:6">
      <c r="E1043"/>
      <c r="F1043"/>
    </row>
    <row r="1044" spans="5:6">
      <c r="E1044"/>
      <c r="F1044"/>
    </row>
    <row r="1045" spans="5:6">
      <c r="E1045"/>
      <c r="F1045"/>
    </row>
    <row r="1046" spans="5:6">
      <c r="E1046"/>
      <c r="F1046"/>
    </row>
    <row r="1047" spans="5:6">
      <c r="E1047"/>
      <c r="F1047"/>
    </row>
    <row r="1048" spans="5:6">
      <c r="E1048"/>
      <c r="F1048"/>
    </row>
    <row r="1049" spans="5:6">
      <c r="E1049"/>
      <c r="F1049"/>
    </row>
    <row r="1050" spans="5:6">
      <c r="E1050"/>
      <c r="F1050"/>
    </row>
    <row r="1051" spans="5:6">
      <c r="E1051"/>
      <c r="F1051"/>
    </row>
    <row r="1052" spans="5:6">
      <c r="E1052"/>
      <c r="F1052"/>
    </row>
    <row r="1053" spans="5:6">
      <c r="E1053"/>
      <c r="F1053"/>
    </row>
    <row r="1054" spans="5:6">
      <c r="E1054"/>
      <c r="F1054"/>
    </row>
    <row r="1055" spans="5:6">
      <c r="E1055"/>
      <c r="F1055"/>
    </row>
    <row r="1056" spans="5:6">
      <c r="E1056"/>
      <c r="F1056"/>
    </row>
    <row r="1057" spans="5:6">
      <c r="E1057"/>
      <c r="F1057"/>
    </row>
    <row r="1058" spans="5:6">
      <c r="E1058"/>
      <c r="F1058"/>
    </row>
    <row r="1059" spans="5:6">
      <c r="E1059"/>
      <c r="F1059"/>
    </row>
    <row r="1060" spans="5:6">
      <c r="E1060"/>
      <c r="F1060"/>
    </row>
    <row r="1061" spans="5:6">
      <c r="E1061"/>
      <c r="F1061"/>
    </row>
    <row r="1062" spans="5:6">
      <c r="E1062"/>
      <c r="F1062"/>
    </row>
    <row r="1063" spans="5:6">
      <c r="E1063"/>
      <c r="F1063"/>
    </row>
    <row r="1064" spans="5:6">
      <c r="E1064"/>
      <c r="F1064"/>
    </row>
    <row r="1065" spans="5:6">
      <c r="E1065"/>
      <c r="F1065"/>
    </row>
    <row r="1066" spans="5:6">
      <c r="E1066"/>
      <c r="F1066"/>
    </row>
    <row r="1067" spans="5:6">
      <c r="E1067"/>
      <c r="F1067"/>
    </row>
    <row r="1068" spans="5:6">
      <c r="E1068"/>
      <c r="F1068"/>
    </row>
    <row r="1069" spans="5:6">
      <c r="E1069"/>
      <c r="F1069"/>
    </row>
    <row r="1070" spans="5:6">
      <c r="E1070"/>
      <c r="F1070"/>
    </row>
    <row r="1071" spans="5:6">
      <c r="E1071"/>
      <c r="F1071"/>
    </row>
    <row r="1072" spans="5:6">
      <c r="E1072"/>
      <c r="F1072"/>
    </row>
    <row r="1073" spans="5:6">
      <c r="E1073"/>
      <c r="F1073"/>
    </row>
    <row r="1074" spans="5:6">
      <c r="E1074"/>
      <c r="F1074"/>
    </row>
    <row r="1075" spans="5:6">
      <c r="E1075"/>
      <c r="F1075"/>
    </row>
    <row r="1076" spans="5:6">
      <c r="E1076"/>
      <c r="F1076"/>
    </row>
    <row r="1077" spans="5:6">
      <c r="E1077"/>
      <c r="F1077"/>
    </row>
    <row r="1078" spans="5:6">
      <c r="E1078"/>
      <c r="F1078"/>
    </row>
    <row r="1079" spans="5:6">
      <c r="E1079"/>
      <c r="F1079"/>
    </row>
    <row r="1080" spans="5:6">
      <c r="E1080"/>
      <c r="F1080"/>
    </row>
    <row r="1081" spans="5:6">
      <c r="E1081"/>
      <c r="F1081"/>
    </row>
    <row r="1082" spans="5:6">
      <c r="E1082"/>
      <c r="F1082"/>
    </row>
    <row r="1083" spans="5:6">
      <c r="E1083"/>
      <c r="F1083"/>
    </row>
    <row r="1084" spans="5:6">
      <c r="E1084"/>
      <c r="F1084"/>
    </row>
    <row r="1085" spans="5:6">
      <c r="E1085"/>
      <c r="F1085"/>
    </row>
    <row r="1086" spans="5:6">
      <c r="E1086"/>
      <c r="F1086"/>
    </row>
    <row r="1087" spans="5:6">
      <c r="E1087"/>
      <c r="F1087"/>
    </row>
    <row r="1088" spans="5:6">
      <c r="E1088"/>
      <c r="F1088"/>
    </row>
    <row r="1089" spans="5:6">
      <c r="E1089"/>
      <c r="F1089"/>
    </row>
    <row r="1090" spans="5:6">
      <c r="E1090"/>
      <c r="F1090"/>
    </row>
    <row r="1091" spans="5:6">
      <c r="E1091"/>
      <c r="F1091"/>
    </row>
    <row r="1092" spans="5:6">
      <c r="E1092"/>
      <c r="F1092"/>
    </row>
    <row r="1093" spans="5:6">
      <c r="E1093"/>
      <c r="F1093"/>
    </row>
    <row r="1094" spans="5:6">
      <c r="E1094"/>
      <c r="F1094"/>
    </row>
    <row r="1095" spans="5:6">
      <c r="E1095"/>
      <c r="F1095"/>
    </row>
    <row r="1096" spans="5:6">
      <c r="E1096"/>
      <c r="F1096"/>
    </row>
    <row r="1097" spans="5:6">
      <c r="E1097"/>
      <c r="F1097"/>
    </row>
    <row r="1098" spans="5:6">
      <c r="E1098"/>
      <c r="F1098"/>
    </row>
    <row r="1099" spans="5:6">
      <c r="E1099"/>
      <c r="F1099"/>
    </row>
    <row r="1100" spans="5:6">
      <c r="E1100"/>
      <c r="F1100"/>
    </row>
    <row r="1101" spans="5:6">
      <c r="E1101"/>
      <c r="F1101"/>
    </row>
    <row r="1102" spans="5:6">
      <c r="E1102"/>
      <c r="F1102"/>
    </row>
    <row r="1103" spans="5:6">
      <c r="E1103"/>
      <c r="F1103"/>
    </row>
    <row r="1104" spans="5:6">
      <c r="E1104"/>
      <c r="F1104"/>
    </row>
    <row r="1105" spans="5:6">
      <c r="E1105"/>
      <c r="F1105"/>
    </row>
    <row r="1106" spans="5:6">
      <c r="E1106"/>
      <c r="F1106"/>
    </row>
    <row r="1107" spans="5:6">
      <c r="E1107"/>
      <c r="F1107"/>
    </row>
    <row r="1108" spans="5:6">
      <c r="E1108"/>
      <c r="F1108"/>
    </row>
    <row r="1109" spans="5:6">
      <c r="E1109"/>
      <c r="F1109"/>
    </row>
    <row r="1110" spans="5:6">
      <c r="E1110"/>
      <c r="F1110"/>
    </row>
    <row r="1111" spans="5:6">
      <c r="E1111"/>
      <c r="F1111"/>
    </row>
    <row r="1112" spans="5:6">
      <c r="E1112"/>
      <c r="F1112"/>
    </row>
    <row r="1113" spans="5:6">
      <c r="E1113"/>
      <c r="F1113"/>
    </row>
    <row r="1114" spans="5:6">
      <c r="E1114"/>
      <c r="F1114"/>
    </row>
    <row r="1115" spans="5:6">
      <c r="E1115"/>
      <c r="F1115"/>
    </row>
    <row r="1116" spans="5:6">
      <c r="E1116"/>
      <c r="F1116"/>
    </row>
    <row r="1117" spans="5:6">
      <c r="E1117"/>
      <c r="F1117"/>
    </row>
    <row r="1118" spans="5:6">
      <c r="E1118"/>
      <c r="F1118"/>
    </row>
    <row r="1119" spans="5:6">
      <c r="E1119"/>
      <c r="F1119"/>
    </row>
    <row r="1120" spans="5:6">
      <c r="E1120"/>
      <c r="F1120"/>
    </row>
    <row r="1121" spans="5:6">
      <c r="E1121"/>
      <c r="F1121"/>
    </row>
    <row r="1122" spans="5:6">
      <c r="E1122"/>
      <c r="F1122"/>
    </row>
    <row r="1123" spans="5:6">
      <c r="E1123"/>
      <c r="F1123"/>
    </row>
    <row r="1124" spans="5:6">
      <c r="E1124"/>
      <c r="F1124"/>
    </row>
    <row r="1125" spans="5:6">
      <c r="E1125"/>
      <c r="F1125"/>
    </row>
    <row r="1126" spans="5:6">
      <c r="E1126"/>
      <c r="F1126"/>
    </row>
    <row r="1127" spans="5:6">
      <c r="E1127"/>
      <c r="F1127"/>
    </row>
    <row r="1128" spans="5:6">
      <c r="E1128"/>
      <c r="F1128"/>
    </row>
    <row r="1129" spans="5:6">
      <c r="E1129"/>
      <c r="F1129"/>
    </row>
    <row r="1130" spans="5:6">
      <c r="E1130"/>
      <c r="F1130"/>
    </row>
    <row r="1131" spans="5:6">
      <c r="E1131"/>
      <c r="F1131"/>
    </row>
    <row r="1132" spans="5:6">
      <c r="E1132"/>
      <c r="F1132"/>
    </row>
    <row r="1133" spans="5:6">
      <c r="E1133"/>
      <c r="F1133"/>
    </row>
    <row r="1134" spans="5:6">
      <c r="E1134"/>
      <c r="F1134"/>
    </row>
    <row r="1135" spans="5:6">
      <c r="E1135"/>
      <c r="F1135"/>
    </row>
    <row r="1136" spans="5:6">
      <c r="E1136"/>
      <c r="F1136"/>
    </row>
    <row r="1137" spans="5:6">
      <c r="E1137"/>
      <c r="F1137"/>
    </row>
    <row r="1138" spans="5:6">
      <c r="E1138"/>
      <c r="F1138"/>
    </row>
    <row r="1139" spans="5:6">
      <c r="E1139"/>
      <c r="F1139"/>
    </row>
    <row r="1140" spans="5:6">
      <c r="E1140"/>
      <c r="F1140"/>
    </row>
    <row r="1141" spans="5:6">
      <c r="E1141"/>
      <c r="F1141"/>
    </row>
    <row r="1142" spans="5:6">
      <c r="E1142"/>
      <c r="F1142"/>
    </row>
    <row r="1143" spans="5:6">
      <c r="E1143"/>
      <c r="F1143"/>
    </row>
    <row r="1144" spans="5:6">
      <c r="E1144"/>
      <c r="F1144"/>
    </row>
    <row r="1145" spans="5:6">
      <c r="E1145"/>
      <c r="F1145"/>
    </row>
    <row r="1146" spans="5:6">
      <c r="E1146"/>
      <c r="F1146"/>
    </row>
    <row r="1147" spans="5:6">
      <c r="E1147"/>
      <c r="F1147"/>
    </row>
    <row r="1148" spans="5:6">
      <c r="E1148"/>
      <c r="F1148"/>
    </row>
    <row r="1149" spans="5:6">
      <c r="E1149"/>
      <c r="F1149"/>
    </row>
    <row r="1150" spans="5:6">
      <c r="E1150"/>
      <c r="F1150"/>
    </row>
    <row r="1151" spans="5:6">
      <c r="E1151"/>
      <c r="F1151"/>
    </row>
    <row r="1152" spans="5:6">
      <c r="E1152"/>
      <c r="F1152"/>
    </row>
    <row r="1153" spans="5:6">
      <c r="E1153"/>
      <c r="F1153"/>
    </row>
    <row r="1154" spans="5:6">
      <c r="E1154"/>
      <c r="F1154"/>
    </row>
    <row r="1155" spans="5:6">
      <c r="E1155"/>
      <c r="F1155"/>
    </row>
    <row r="1156" spans="5:6">
      <c r="E1156"/>
      <c r="F1156"/>
    </row>
    <row r="1157" spans="5:6">
      <c r="E1157"/>
      <c r="F1157"/>
    </row>
    <row r="1158" spans="5:6">
      <c r="E1158"/>
      <c r="F1158"/>
    </row>
    <row r="1159" spans="5:6">
      <c r="E1159"/>
      <c r="F1159"/>
    </row>
    <row r="1160" spans="5:6">
      <c r="E1160"/>
      <c r="F1160"/>
    </row>
    <row r="1161" spans="5:6">
      <c r="E1161"/>
      <c r="F1161"/>
    </row>
    <row r="1162" spans="5:6">
      <c r="E1162"/>
      <c r="F1162"/>
    </row>
    <row r="1163" spans="5:6">
      <c r="E1163"/>
      <c r="F1163"/>
    </row>
    <row r="1164" spans="5:6">
      <c r="E1164"/>
      <c r="F1164"/>
    </row>
    <row r="1165" spans="5:6">
      <c r="E1165"/>
      <c r="F1165"/>
    </row>
    <row r="1166" spans="5:6">
      <c r="E1166"/>
      <c r="F1166"/>
    </row>
    <row r="1167" spans="5:6">
      <c r="E1167"/>
      <c r="F1167"/>
    </row>
    <row r="1168" spans="5:6">
      <c r="E1168"/>
      <c r="F1168"/>
    </row>
    <row r="1169" spans="5:6">
      <c r="E1169"/>
      <c r="F1169"/>
    </row>
    <row r="1170" spans="5:6">
      <c r="E1170"/>
      <c r="F1170"/>
    </row>
    <row r="1171" spans="5:6">
      <c r="E1171"/>
      <c r="F1171"/>
    </row>
    <row r="1172" spans="5:6">
      <c r="E1172"/>
      <c r="F1172"/>
    </row>
    <row r="1173" spans="5:6">
      <c r="E1173"/>
      <c r="F1173"/>
    </row>
    <row r="1174" spans="5:6">
      <c r="E1174"/>
      <c r="F1174"/>
    </row>
    <row r="1175" spans="5:6">
      <c r="E1175"/>
      <c r="F1175"/>
    </row>
    <row r="1176" spans="5:6">
      <c r="E1176"/>
      <c r="F1176"/>
    </row>
    <row r="1177" spans="5:6">
      <c r="E1177"/>
      <c r="F1177"/>
    </row>
    <row r="1178" spans="5:6">
      <c r="E1178"/>
      <c r="F1178"/>
    </row>
    <row r="1179" spans="5:6">
      <c r="E1179"/>
      <c r="F1179"/>
    </row>
    <row r="1180" spans="5:6">
      <c r="E1180"/>
      <c r="F1180"/>
    </row>
    <row r="1181" spans="5:6">
      <c r="E1181"/>
      <c r="F1181"/>
    </row>
    <row r="1182" spans="5:6">
      <c r="E1182"/>
      <c r="F1182"/>
    </row>
    <row r="1183" spans="5:6">
      <c r="E1183"/>
      <c r="F1183"/>
    </row>
    <row r="1184" spans="5:6">
      <c r="E1184"/>
      <c r="F1184"/>
    </row>
    <row r="1185" spans="5:6">
      <c r="E1185"/>
      <c r="F1185"/>
    </row>
    <row r="1186" spans="5:6">
      <c r="E1186"/>
      <c r="F1186"/>
    </row>
    <row r="1187" spans="5:6">
      <c r="E1187"/>
      <c r="F1187"/>
    </row>
    <row r="1188" spans="5:6">
      <c r="E1188"/>
      <c r="F1188"/>
    </row>
    <row r="1189" spans="5:6">
      <c r="E1189"/>
      <c r="F1189"/>
    </row>
    <row r="1190" spans="5:6">
      <c r="E1190"/>
      <c r="F1190"/>
    </row>
    <row r="1191" spans="5:6">
      <c r="E1191"/>
      <c r="F1191"/>
    </row>
    <row r="1192" spans="5:6">
      <c r="E1192"/>
      <c r="F1192"/>
    </row>
    <row r="1193" spans="5:6">
      <c r="E1193"/>
      <c r="F1193"/>
    </row>
    <row r="1194" spans="5:6">
      <c r="E1194"/>
      <c r="F1194"/>
    </row>
    <row r="1195" spans="5:6">
      <c r="E1195"/>
      <c r="F1195"/>
    </row>
    <row r="1196" spans="5:6">
      <c r="E1196"/>
      <c r="F1196"/>
    </row>
    <row r="1197" spans="5:6">
      <c r="E1197"/>
      <c r="F1197"/>
    </row>
    <row r="1198" spans="5:6">
      <c r="E1198"/>
      <c r="F1198"/>
    </row>
    <row r="1199" spans="5:6">
      <c r="E1199"/>
      <c r="F1199"/>
    </row>
    <row r="1200" spans="5:6">
      <c r="E1200"/>
      <c r="F1200"/>
    </row>
    <row r="1201" spans="5:6">
      <c r="E1201"/>
      <c r="F1201"/>
    </row>
    <row r="1202" spans="5:6">
      <c r="E1202"/>
      <c r="F1202"/>
    </row>
    <row r="1203" spans="5:6">
      <c r="E1203"/>
      <c r="F1203"/>
    </row>
    <row r="1204" spans="5:6">
      <c r="E1204"/>
      <c r="F1204"/>
    </row>
    <row r="1205" spans="5:6">
      <c r="E1205"/>
      <c r="F1205"/>
    </row>
    <row r="1206" spans="5:6">
      <c r="E1206"/>
      <c r="F1206"/>
    </row>
    <row r="1207" spans="5:6">
      <c r="E1207"/>
      <c r="F1207"/>
    </row>
    <row r="1208" spans="5:6">
      <c r="E1208"/>
      <c r="F1208"/>
    </row>
    <row r="1209" spans="5:6">
      <c r="E1209"/>
      <c r="F1209"/>
    </row>
    <row r="1210" spans="5:6">
      <c r="E1210"/>
      <c r="F1210"/>
    </row>
    <row r="1211" spans="5:6">
      <c r="E1211"/>
      <c r="F1211"/>
    </row>
    <row r="1212" spans="5:6">
      <c r="E1212"/>
      <c r="F1212"/>
    </row>
    <row r="1213" spans="5:6">
      <c r="E1213"/>
      <c r="F1213"/>
    </row>
    <row r="1214" spans="5:6">
      <c r="E1214"/>
      <c r="F1214"/>
    </row>
    <row r="1215" spans="5:6">
      <c r="E1215"/>
      <c r="F1215"/>
    </row>
    <row r="1216" spans="5:6">
      <c r="E1216"/>
      <c r="F1216"/>
    </row>
    <row r="1217" spans="5:6">
      <c r="E1217"/>
      <c r="F1217"/>
    </row>
    <row r="1218" spans="5:6">
      <c r="E1218"/>
      <c r="F1218"/>
    </row>
    <row r="1219" spans="5:6">
      <c r="E1219"/>
      <c r="F1219"/>
    </row>
    <row r="1220" spans="5:6">
      <c r="E1220"/>
      <c r="F1220"/>
    </row>
    <row r="1221" spans="5:6">
      <c r="E1221"/>
      <c r="F1221"/>
    </row>
    <row r="1222" spans="5:6">
      <c r="E1222"/>
      <c r="F1222"/>
    </row>
    <row r="1223" spans="5:6">
      <c r="E1223"/>
      <c r="F1223"/>
    </row>
    <row r="1224" spans="5:6">
      <c r="E1224"/>
      <c r="F1224"/>
    </row>
    <row r="1225" spans="5:6">
      <c r="E1225"/>
      <c r="F1225"/>
    </row>
    <row r="1226" spans="5:6">
      <c r="E1226"/>
      <c r="F1226"/>
    </row>
    <row r="1227" spans="5:6">
      <c r="E1227"/>
      <c r="F1227"/>
    </row>
    <row r="1228" spans="5:6">
      <c r="E1228"/>
      <c r="F1228"/>
    </row>
    <row r="1229" spans="5:6">
      <c r="E1229"/>
      <c r="F1229"/>
    </row>
    <row r="1230" spans="5:6">
      <c r="E1230"/>
      <c r="F1230"/>
    </row>
    <row r="1231" spans="5:6">
      <c r="E1231"/>
      <c r="F1231"/>
    </row>
    <row r="1232" spans="5:6">
      <c r="E1232"/>
      <c r="F1232"/>
    </row>
    <row r="1233" spans="5:6">
      <c r="E1233"/>
      <c r="F1233"/>
    </row>
    <row r="1234" spans="5:6">
      <c r="E1234"/>
      <c r="F1234"/>
    </row>
    <row r="1235" spans="5:6">
      <c r="E1235"/>
      <c r="F1235"/>
    </row>
    <row r="1236" spans="5:6">
      <c r="E1236"/>
      <c r="F1236"/>
    </row>
    <row r="1237" spans="5:6">
      <c r="E1237"/>
      <c r="F1237"/>
    </row>
    <row r="1238" spans="5:6">
      <c r="E1238"/>
      <c r="F1238"/>
    </row>
    <row r="1239" spans="5:6">
      <c r="E1239"/>
      <c r="F1239"/>
    </row>
    <row r="1240" spans="5:6">
      <c r="E1240"/>
      <c r="F1240"/>
    </row>
    <row r="1241" spans="5:6">
      <c r="E1241"/>
      <c r="F1241"/>
    </row>
    <row r="1242" spans="5:6">
      <c r="E1242"/>
      <c r="F1242"/>
    </row>
    <row r="1243" spans="5:6">
      <c r="E1243"/>
      <c r="F1243"/>
    </row>
    <row r="1244" spans="5:6">
      <c r="E1244"/>
      <c r="F1244"/>
    </row>
    <row r="1245" spans="5:6">
      <c r="E1245"/>
      <c r="F1245"/>
    </row>
    <row r="1246" spans="5:6">
      <c r="E1246"/>
      <c r="F1246"/>
    </row>
    <row r="1247" spans="5:6">
      <c r="E1247"/>
      <c r="F1247"/>
    </row>
    <row r="1248" spans="5:6">
      <c r="E1248"/>
      <c r="F1248"/>
    </row>
    <row r="1249" spans="5:6">
      <c r="E1249"/>
      <c r="F1249"/>
    </row>
    <row r="1250" spans="5:6">
      <c r="E1250"/>
      <c r="F1250"/>
    </row>
    <row r="1251" spans="5:6">
      <c r="E1251"/>
      <c r="F1251"/>
    </row>
    <row r="1252" spans="5:6">
      <c r="E1252"/>
      <c r="F1252"/>
    </row>
    <row r="1253" spans="5:6">
      <c r="E1253"/>
      <c r="F1253"/>
    </row>
    <row r="1254" spans="5:6">
      <c r="E1254"/>
      <c r="F1254"/>
    </row>
    <row r="1255" spans="5:6">
      <c r="E1255"/>
      <c r="F1255"/>
    </row>
    <row r="1256" spans="5:6">
      <c r="E1256"/>
      <c r="F1256"/>
    </row>
    <row r="1257" spans="5:6">
      <c r="E1257"/>
      <c r="F1257"/>
    </row>
    <row r="1258" spans="5:6">
      <c r="E1258"/>
      <c r="F1258"/>
    </row>
    <row r="1259" spans="5:6">
      <c r="E1259"/>
      <c r="F1259"/>
    </row>
    <row r="1260" spans="5:6">
      <c r="E1260"/>
      <c r="F1260"/>
    </row>
    <row r="1261" spans="5:6">
      <c r="E1261"/>
      <c r="F1261"/>
    </row>
    <row r="1262" spans="5:6">
      <c r="E1262"/>
      <c r="F1262"/>
    </row>
    <row r="1263" spans="5:6">
      <c r="E1263"/>
      <c r="F1263"/>
    </row>
    <row r="1264" spans="5:6">
      <c r="E1264"/>
      <c r="F1264"/>
    </row>
    <row r="1265" spans="5:6">
      <c r="E1265"/>
      <c r="F1265"/>
    </row>
    <row r="1266" spans="5:6">
      <c r="E1266"/>
      <c r="F1266"/>
    </row>
    <row r="1267" spans="5:6">
      <c r="E1267"/>
      <c r="F1267"/>
    </row>
    <row r="1268" spans="5:6">
      <c r="E1268"/>
      <c r="F1268"/>
    </row>
    <row r="1269" spans="5:6">
      <c r="E1269"/>
      <c r="F1269"/>
    </row>
    <row r="1270" spans="5:6">
      <c r="E1270"/>
      <c r="F1270"/>
    </row>
    <row r="1271" spans="5:6">
      <c r="E1271"/>
      <c r="F1271"/>
    </row>
    <row r="1272" spans="5:6">
      <c r="E1272"/>
      <c r="F1272"/>
    </row>
    <row r="1273" spans="5:6">
      <c r="E1273"/>
      <c r="F1273"/>
    </row>
    <row r="1274" spans="5:6">
      <c r="E1274"/>
      <c r="F1274"/>
    </row>
    <row r="1275" spans="5:6">
      <c r="E1275"/>
      <c r="F1275"/>
    </row>
    <row r="1276" spans="5:6">
      <c r="E1276"/>
      <c r="F1276"/>
    </row>
    <row r="1277" spans="5:6">
      <c r="E1277"/>
      <c r="F1277"/>
    </row>
    <row r="1278" spans="5:6">
      <c r="E1278"/>
      <c r="F1278"/>
    </row>
    <row r="1279" spans="5:6">
      <c r="E1279"/>
      <c r="F1279"/>
    </row>
    <row r="1280" spans="5:6">
      <c r="E1280"/>
      <c r="F1280"/>
    </row>
    <row r="1281" spans="5:6">
      <c r="E1281"/>
      <c r="F1281"/>
    </row>
    <row r="1282" spans="5:6">
      <c r="E1282"/>
      <c r="F1282"/>
    </row>
    <row r="1283" spans="5:6">
      <c r="E1283"/>
      <c r="F1283"/>
    </row>
    <row r="1284" spans="5:6">
      <c r="E1284"/>
      <c r="F1284"/>
    </row>
    <row r="1285" spans="5:6">
      <c r="E1285"/>
      <c r="F1285"/>
    </row>
    <row r="1286" spans="5:6">
      <c r="E1286"/>
      <c r="F1286"/>
    </row>
    <row r="1287" spans="5:6">
      <c r="E1287"/>
      <c r="F1287"/>
    </row>
    <row r="1288" spans="5:6">
      <c r="E1288"/>
      <c r="F1288"/>
    </row>
    <row r="1289" spans="5:6">
      <c r="E1289"/>
      <c r="F1289"/>
    </row>
    <row r="1290" spans="5:6">
      <c r="E1290"/>
      <c r="F1290"/>
    </row>
    <row r="1291" spans="5:6">
      <c r="E1291"/>
      <c r="F1291"/>
    </row>
    <row r="1292" spans="5:6">
      <c r="E1292"/>
      <c r="F1292"/>
    </row>
    <row r="1293" spans="5:6">
      <c r="E1293"/>
      <c r="F1293"/>
    </row>
    <row r="1294" spans="5:6">
      <c r="E1294"/>
      <c r="F1294"/>
    </row>
    <row r="1295" spans="5:6">
      <c r="E1295"/>
      <c r="F1295"/>
    </row>
    <row r="1296" spans="5:6">
      <c r="E1296"/>
      <c r="F1296"/>
    </row>
    <row r="1297" spans="5:6">
      <c r="E1297"/>
      <c r="F1297"/>
    </row>
    <row r="1298" spans="5:6">
      <c r="E1298"/>
      <c r="F1298"/>
    </row>
    <row r="1299" spans="5:6">
      <c r="E1299"/>
      <c r="F1299"/>
    </row>
    <row r="1300" spans="5:6">
      <c r="E1300"/>
      <c r="F1300"/>
    </row>
    <row r="1301" spans="5:6">
      <c r="E1301"/>
      <c r="F1301"/>
    </row>
    <row r="1302" spans="5:6">
      <c r="E1302"/>
      <c r="F1302"/>
    </row>
    <row r="1303" spans="5:6">
      <c r="E1303"/>
      <c r="F1303"/>
    </row>
    <row r="1304" spans="5:6">
      <c r="E1304"/>
      <c r="F1304"/>
    </row>
    <row r="1305" spans="5:6">
      <c r="E1305"/>
      <c r="F1305"/>
    </row>
    <row r="1306" spans="5:6">
      <c r="E1306"/>
      <c r="F1306"/>
    </row>
    <row r="1307" spans="5:6">
      <c r="E1307"/>
      <c r="F1307"/>
    </row>
    <row r="1308" spans="5:6">
      <c r="E1308"/>
      <c r="F1308"/>
    </row>
    <row r="1309" spans="5:6">
      <c r="E1309"/>
      <c r="F1309"/>
    </row>
    <row r="1310" spans="5:6">
      <c r="E1310"/>
      <c r="F1310"/>
    </row>
    <row r="1311" spans="5:6">
      <c r="E1311"/>
      <c r="F1311"/>
    </row>
    <row r="1312" spans="5:6">
      <c r="E1312"/>
      <c r="F1312"/>
    </row>
    <row r="1313" spans="5:6">
      <c r="E1313"/>
      <c r="F1313"/>
    </row>
    <row r="1314" spans="5:6">
      <c r="E1314"/>
      <c r="F1314"/>
    </row>
    <row r="1315" spans="5:6">
      <c r="E1315"/>
      <c r="F1315"/>
    </row>
    <row r="1316" spans="5:6">
      <c r="E1316"/>
      <c r="F1316"/>
    </row>
    <row r="1317" spans="5:6">
      <c r="E1317"/>
      <c r="F1317"/>
    </row>
    <row r="1318" spans="5:6">
      <c r="E1318"/>
      <c r="F1318"/>
    </row>
    <row r="1319" spans="5:6">
      <c r="E1319"/>
      <c r="F1319"/>
    </row>
    <row r="1320" spans="5:6">
      <c r="E1320"/>
      <c r="F1320"/>
    </row>
    <row r="1321" spans="5:6">
      <c r="E1321"/>
      <c r="F1321"/>
    </row>
    <row r="1322" spans="5:6">
      <c r="E1322"/>
      <c r="F1322"/>
    </row>
    <row r="1323" spans="5:6">
      <c r="E1323"/>
      <c r="F1323"/>
    </row>
    <row r="1324" spans="5:6">
      <c r="E1324"/>
      <c r="F1324"/>
    </row>
    <row r="1325" spans="5:6">
      <c r="E1325"/>
      <c r="F1325"/>
    </row>
    <row r="1326" spans="5:6">
      <c r="E1326"/>
      <c r="F1326"/>
    </row>
    <row r="1327" spans="5:6">
      <c r="E1327"/>
      <c r="F1327"/>
    </row>
    <row r="1328" spans="5:6">
      <c r="E1328"/>
      <c r="F1328"/>
    </row>
    <row r="1329" spans="5:6">
      <c r="E1329"/>
      <c r="F1329"/>
    </row>
    <row r="1330" spans="5:6">
      <c r="E1330"/>
      <c r="F1330"/>
    </row>
    <row r="1331" spans="5:6">
      <c r="E1331"/>
      <c r="F1331"/>
    </row>
    <row r="1332" spans="5:6">
      <c r="E1332"/>
      <c r="F1332"/>
    </row>
    <row r="1333" spans="5:6">
      <c r="E1333"/>
      <c r="F1333"/>
    </row>
    <row r="1334" spans="5:6">
      <c r="E1334"/>
      <c r="F1334"/>
    </row>
    <row r="1335" spans="5:6">
      <c r="E1335"/>
      <c r="F1335"/>
    </row>
    <row r="1336" spans="5:6">
      <c r="E1336"/>
      <c r="F1336"/>
    </row>
    <row r="1337" spans="5:6">
      <c r="E1337"/>
      <c r="F1337"/>
    </row>
    <row r="1338" spans="5:6">
      <c r="E1338"/>
      <c r="F1338"/>
    </row>
    <row r="1339" spans="5:6">
      <c r="E1339"/>
      <c r="F1339"/>
    </row>
    <row r="1340" spans="5:6">
      <c r="E1340"/>
      <c r="F1340"/>
    </row>
    <row r="1341" spans="5:6">
      <c r="E1341"/>
      <c r="F1341"/>
    </row>
    <row r="1342" spans="5:6">
      <c r="E1342"/>
      <c r="F1342"/>
    </row>
    <row r="1343" spans="5:6">
      <c r="E1343"/>
      <c r="F1343"/>
    </row>
    <row r="1344" spans="5:6">
      <c r="E1344"/>
      <c r="F1344"/>
    </row>
    <row r="1345" spans="5:6">
      <c r="E1345"/>
      <c r="F1345"/>
    </row>
    <row r="1346" spans="5:6">
      <c r="E1346"/>
      <c r="F1346"/>
    </row>
    <row r="1347" spans="5:6">
      <c r="E1347"/>
      <c r="F1347"/>
    </row>
    <row r="1348" spans="5:6">
      <c r="E1348"/>
      <c r="F1348"/>
    </row>
    <row r="1349" spans="5:6">
      <c r="E1349"/>
      <c r="F1349"/>
    </row>
    <row r="1350" spans="5:6">
      <c r="E1350"/>
      <c r="F1350"/>
    </row>
    <row r="1351" spans="5:6">
      <c r="E1351"/>
      <c r="F1351"/>
    </row>
    <row r="1352" spans="5:6">
      <c r="E1352"/>
      <c r="F1352"/>
    </row>
    <row r="1353" spans="5:6">
      <c r="E1353"/>
      <c r="F1353"/>
    </row>
    <row r="1354" spans="5:6">
      <c r="E1354"/>
      <c r="F1354"/>
    </row>
    <row r="1355" spans="5:6">
      <c r="E1355"/>
      <c r="F1355"/>
    </row>
    <row r="1356" spans="5:6">
      <c r="E1356"/>
      <c r="F1356"/>
    </row>
    <row r="1357" spans="5:6">
      <c r="E1357"/>
      <c r="F1357"/>
    </row>
    <row r="1358" spans="5:6">
      <c r="E1358"/>
      <c r="F1358"/>
    </row>
    <row r="1359" spans="5:6">
      <c r="E1359"/>
      <c r="F1359"/>
    </row>
    <row r="1360" spans="5:6">
      <c r="E1360"/>
      <c r="F1360"/>
    </row>
    <row r="1361" spans="5:6">
      <c r="E1361"/>
      <c r="F1361"/>
    </row>
    <row r="1362" spans="5:6">
      <c r="E1362"/>
      <c r="F1362"/>
    </row>
    <row r="1363" spans="5:6">
      <c r="E1363"/>
      <c r="F1363"/>
    </row>
    <row r="1364" spans="5:6">
      <c r="E1364"/>
      <c r="F1364"/>
    </row>
    <row r="1365" spans="5:6">
      <c r="E1365"/>
      <c r="F1365"/>
    </row>
    <row r="1366" spans="5:6">
      <c r="E1366"/>
      <c r="F1366"/>
    </row>
    <row r="1367" spans="5:6">
      <c r="E1367"/>
      <c r="F1367"/>
    </row>
    <row r="1368" spans="5:6">
      <c r="E1368"/>
      <c r="F1368"/>
    </row>
    <row r="1369" spans="5:6">
      <c r="E1369"/>
      <c r="F1369"/>
    </row>
    <row r="1370" spans="5:6">
      <c r="E1370"/>
      <c r="F1370"/>
    </row>
    <row r="1371" spans="5:6">
      <c r="E1371"/>
      <c r="F1371"/>
    </row>
    <row r="1372" spans="5:6">
      <c r="E1372"/>
      <c r="F1372"/>
    </row>
    <row r="1373" spans="5:6">
      <c r="E1373"/>
      <c r="F1373"/>
    </row>
    <row r="1374" spans="5:6">
      <c r="E1374"/>
      <c r="F1374"/>
    </row>
    <row r="1375" spans="5:6">
      <c r="E1375"/>
      <c r="F1375"/>
    </row>
    <row r="1376" spans="5:6">
      <c r="E1376"/>
      <c r="F1376"/>
    </row>
    <row r="1377" spans="5:6">
      <c r="E1377"/>
      <c r="F1377"/>
    </row>
    <row r="1378" spans="5:6">
      <c r="E1378"/>
      <c r="F1378"/>
    </row>
    <row r="1379" spans="5:6">
      <c r="E1379"/>
      <c r="F1379"/>
    </row>
    <row r="1380" spans="5:6">
      <c r="E1380"/>
      <c r="F1380"/>
    </row>
    <row r="1381" spans="5:6">
      <c r="E1381"/>
      <c r="F1381"/>
    </row>
    <row r="1382" spans="5:6">
      <c r="E1382"/>
      <c r="F1382"/>
    </row>
    <row r="1383" spans="5:6">
      <c r="E1383"/>
      <c r="F1383"/>
    </row>
    <row r="1384" spans="5:6">
      <c r="E1384"/>
      <c r="F1384"/>
    </row>
    <row r="1385" spans="5:6">
      <c r="E1385"/>
      <c r="F1385"/>
    </row>
    <row r="1386" spans="5:6">
      <c r="E1386"/>
      <c r="F1386"/>
    </row>
    <row r="1387" spans="5:6">
      <c r="E1387"/>
      <c r="F1387"/>
    </row>
    <row r="1388" spans="5:6">
      <c r="E1388"/>
      <c r="F1388"/>
    </row>
    <row r="1389" spans="5:6">
      <c r="E1389"/>
      <c r="F1389"/>
    </row>
    <row r="1390" spans="5:6">
      <c r="E1390"/>
      <c r="F1390"/>
    </row>
    <row r="1391" spans="5:6">
      <c r="E1391"/>
      <c r="F1391"/>
    </row>
    <row r="1392" spans="5:6">
      <c r="E1392"/>
      <c r="F1392"/>
    </row>
    <row r="1393" spans="5:6">
      <c r="E1393"/>
      <c r="F1393"/>
    </row>
    <row r="1394" spans="5:6">
      <c r="E1394"/>
      <c r="F1394"/>
    </row>
    <row r="1395" spans="5:6">
      <c r="E1395"/>
      <c r="F1395"/>
    </row>
    <row r="1396" spans="5:6">
      <c r="E1396"/>
      <c r="F1396"/>
    </row>
    <row r="1397" spans="5:6">
      <c r="E1397"/>
      <c r="F1397"/>
    </row>
    <row r="1398" spans="5:6">
      <c r="E1398"/>
      <c r="F1398"/>
    </row>
    <row r="1399" spans="5:6">
      <c r="E1399"/>
      <c r="F1399"/>
    </row>
    <row r="1400" spans="5:6">
      <c r="E1400"/>
      <c r="F1400"/>
    </row>
    <row r="1401" spans="5:6">
      <c r="E1401"/>
      <c r="F1401"/>
    </row>
    <row r="1402" spans="5:6">
      <c r="E1402"/>
      <c r="F1402"/>
    </row>
    <row r="1403" spans="5:6">
      <c r="E1403"/>
      <c r="F1403"/>
    </row>
    <row r="1404" spans="5:6">
      <c r="E1404"/>
      <c r="F1404"/>
    </row>
    <row r="1405" spans="5:6">
      <c r="E1405"/>
      <c r="F1405"/>
    </row>
    <row r="1406" spans="5:6">
      <c r="E1406"/>
      <c r="F1406"/>
    </row>
    <row r="1407" spans="5:6">
      <c r="E1407"/>
      <c r="F1407"/>
    </row>
    <row r="1408" spans="5:6">
      <c r="E1408"/>
      <c r="F1408"/>
    </row>
    <row r="1409" spans="5:6">
      <c r="E1409"/>
      <c r="F1409"/>
    </row>
    <row r="1410" spans="5:6">
      <c r="E1410"/>
      <c r="F1410"/>
    </row>
    <row r="1411" spans="5:6">
      <c r="E1411"/>
      <c r="F1411"/>
    </row>
    <row r="1412" spans="5:6">
      <c r="E1412"/>
      <c r="F1412"/>
    </row>
    <row r="1413" spans="5:6">
      <c r="E1413"/>
      <c r="F1413"/>
    </row>
    <row r="1414" spans="5:6">
      <c r="E1414"/>
      <c r="F1414"/>
    </row>
    <row r="1415" spans="5:6">
      <c r="E1415"/>
      <c r="F1415"/>
    </row>
    <row r="1416" spans="5:6">
      <c r="E1416"/>
      <c r="F1416"/>
    </row>
    <row r="1417" spans="5:6">
      <c r="E1417"/>
      <c r="F1417"/>
    </row>
    <row r="1418" spans="5:6">
      <c r="E1418"/>
      <c r="F1418"/>
    </row>
    <row r="1419" spans="5:6">
      <c r="E1419"/>
      <c r="F1419"/>
    </row>
    <row r="1420" spans="5:6">
      <c r="E1420"/>
      <c r="F1420"/>
    </row>
    <row r="1421" spans="5:6">
      <c r="E1421"/>
      <c r="F1421"/>
    </row>
    <row r="1422" spans="5:6">
      <c r="E1422"/>
      <c r="F1422"/>
    </row>
    <row r="1423" spans="5:6">
      <c r="E1423"/>
      <c r="F1423"/>
    </row>
    <row r="1424" spans="5:6">
      <c r="E1424"/>
      <c r="F1424"/>
    </row>
    <row r="1425" spans="5:6">
      <c r="E1425"/>
      <c r="F1425"/>
    </row>
    <row r="1426" spans="5:6">
      <c r="E1426"/>
      <c r="F1426"/>
    </row>
    <row r="1427" spans="5:6">
      <c r="E1427"/>
      <c r="F1427"/>
    </row>
    <row r="1428" spans="5:6">
      <c r="E1428"/>
      <c r="F1428"/>
    </row>
    <row r="1429" spans="5:6">
      <c r="E1429"/>
      <c r="F1429"/>
    </row>
    <row r="1430" spans="5:6">
      <c r="E1430"/>
      <c r="F1430"/>
    </row>
    <row r="1431" spans="5:6">
      <c r="E1431"/>
      <c r="F1431"/>
    </row>
    <row r="1432" spans="5:6">
      <c r="E1432"/>
      <c r="F1432"/>
    </row>
    <row r="1433" spans="5:6">
      <c r="E1433"/>
      <c r="F1433"/>
    </row>
    <row r="1434" spans="5:6">
      <c r="E1434"/>
      <c r="F1434"/>
    </row>
    <row r="1435" spans="5:6">
      <c r="E1435"/>
      <c r="F1435"/>
    </row>
    <row r="1436" spans="5:6">
      <c r="E1436"/>
      <c r="F1436"/>
    </row>
    <row r="1437" spans="5:6">
      <c r="E1437"/>
      <c r="F1437"/>
    </row>
    <row r="1438" spans="5:6">
      <c r="E1438"/>
      <c r="F1438"/>
    </row>
    <row r="1439" spans="5:6">
      <c r="E1439"/>
      <c r="F1439"/>
    </row>
    <row r="1440" spans="5:6">
      <c r="E1440"/>
      <c r="F1440"/>
    </row>
    <row r="1441" spans="5:6">
      <c r="E1441"/>
      <c r="F1441"/>
    </row>
    <row r="1442" spans="5:6">
      <c r="E1442"/>
      <c r="F1442"/>
    </row>
    <row r="1443" spans="5:6">
      <c r="E1443"/>
      <c r="F1443"/>
    </row>
    <row r="1444" spans="5:6">
      <c r="E1444"/>
      <c r="F1444"/>
    </row>
    <row r="1445" spans="5:6">
      <c r="E1445"/>
      <c r="F1445"/>
    </row>
    <row r="1446" spans="5:6">
      <c r="E1446"/>
      <c r="F1446"/>
    </row>
    <row r="1447" spans="5:6">
      <c r="E1447"/>
      <c r="F1447"/>
    </row>
    <row r="1448" spans="5:6">
      <c r="E1448"/>
      <c r="F1448"/>
    </row>
    <row r="1449" spans="5:6">
      <c r="E1449"/>
      <c r="F1449"/>
    </row>
    <row r="1450" spans="5:6">
      <c r="E1450"/>
      <c r="F1450"/>
    </row>
    <row r="1451" spans="5:6">
      <c r="E1451"/>
      <c r="F1451"/>
    </row>
    <row r="1452" spans="5:6">
      <c r="E1452"/>
      <c r="F1452"/>
    </row>
    <row r="1453" spans="5:6">
      <c r="E1453"/>
      <c r="F1453"/>
    </row>
    <row r="1454" spans="5:6">
      <c r="E1454"/>
      <c r="F1454"/>
    </row>
    <row r="1455" spans="5:6">
      <c r="E1455"/>
      <c r="F1455"/>
    </row>
    <row r="1456" spans="5:6">
      <c r="E1456"/>
      <c r="F1456"/>
    </row>
    <row r="1457" spans="5:6">
      <c r="E1457"/>
      <c r="F1457"/>
    </row>
    <row r="1458" spans="5:6">
      <c r="E1458"/>
      <c r="F1458"/>
    </row>
    <row r="1459" spans="5:6">
      <c r="E1459"/>
      <c r="F1459"/>
    </row>
    <row r="1460" spans="5:6">
      <c r="E1460"/>
      <c r="F1460"/>
    </row>
    <row r="1461" spans="5:6">
      <c r="E1461"/>
      <c r="F1461"/>
    </row>
    <row r="1462" spans="5:6">
      <c r="E1462"/>
      <c r="F1462"/>
    </row>
    <row r="1463" spans="5:6">
      <c r="E1463"/>
      <c r="F1463"/>
    </row>
    <row r="1464" spans="5:6">
      <c r="E1464"/>
      <c r="F1464"/>
    </row>
    <row r="1465" spans="5:6">
      <c r="E1465"/>
      <c r="F1465"/>
    </row>
    <row r="1466" spans="5:6">
      <c r="E1466"/>
      <c r="F1466"/>
    </row>
    <row r="1467" spans="5:6">
      <c r="E1467"/>
      <c r="F1467"/>
    </row>
    <row r="1468" spans="5:6">
      <c r="E1468"/>
      <c r="F1468"/>
    </row>
    <row r="1469" spans="5:6">
      <c r="E1469"/>
      <c r="F1469"/>
    </row>
    <row r="1470" spans="5:6">
      <c r="E1470"/>
      <c r="F1470"/>
    </row>
    <row r="1471" spans="5:6">
      <c r="E1471"/>
      <c r="F1471"/>
    </row>
    <row r="1472" spans="5:6">
      <c r="E1472"/>
      <c r="F1472"/>
    </row>
    <row r="1473" spans="5:6">
      <c r="E1473"/>
      <c r="F1473"/>
    </row>
    <row r="1474" spans="5:6">
      <c r="E1474"/>
      <c r="F1474"/>
    </row>
    <row r="1475" spans="5:6">
      <c r="E1475"/>
      <c r="F1475"/>
    </row>
    <row r="1476" spans="5:6">
      <c r="E1476"/>
      <c r="F1476"/>
    </row>
    <row r="1477" spans="5:6">
      <c r="E1477"/>
      <c r="F1477"/>
    </row>
    <row r="1478" spans="5:6">
      <c r="E1478"/>
      <c r="F1478"/>
    </row>
    <row r="1479" spans="5:6">
      <c r="E1479"/>
      <c r="F1479"/>
    </row>
    <row r="1480" spans="5:6">
      <c r="E1480"/>
      <c r="F1480"/>
    </row>
    <row r="1481" spans="5:6">
      <c r="E1481"/>
      <c r="F1481"/>
    </row>
    <row r="1482" spans="5:6">
      <c r="E1482"/>
      <c r="F1482"/>
    </row>
    <row r="1483" spans="5:6">
      <c r="E1483"/>
      <c r="F1483"/>
    </row>
    <row r="1484" spans="5:6">
      <c r="E1484"/>
      <c r="F1484"/>
    </row>
    <row r="1485" spans="5:6">
      <c r="E1485"/>
      <c r="F1485"/>
    </row>
    <row r="1486" spans="5:6">
      <c r="E1486"/>
      <c r="F1486"/>
    </row>
    <row r="1487" spans="5:6">
      <c r="E1487"/>
      <c r="F1487"/>
    </row>
    <row r="1488" spans="5:6">
      <c r="E1488"/>
      <c r="F1488"/>
    </row>
    <row r="1489" spans="5:6">
      <c r="E1489"/>
      <c r="F1489"/>
    </row>
    <row r="1490" spans="5:6">
      <c r="E1490"/>
      <c r="F1490"/>
    </row>
    <row r="1491" spans="5:6">
      <c r="E1491"/>
      <c r="F1491"/>
    </row>
    <row r="1492" spans="5:6">
      <c r="E1492"/>
      <c r="F1492"/>
    </row>
    <row r="1493" spans="5:6">
      <c r="E1493"/>
      <c r="F1493"/>
    </row>
    <row r="1494" spans="5:6">
      <c r="E1494"/>
      <c r="F1494"/>
    </row>
    <row r="1495" spans="5:6">
      <c r="E1495"/>
      <c r="F1495"/>
    </row>
    <row r="1496" spans="5:6">
      <c r="E1496"/>
      <c r="F1496"/>
    </row>
    <row r="1497" spans="5:6">
      <c r="E1497"/>
      <c r="F1497"/>
    </row>
    <row r="1498" spans="5:6">
      <c r="E1498"/>
      <c r="F1498"/>
    </row>
    <row r="1499" spans="5:6">
      <c r="E1499"/>
      <c r="F1499"/>
    </row>
    <row r="1500" spans="5:6">
      <c r="E1500"/>
      <c r="F1500"/>
    </row>
    <row r="1501" spans="5:6">
      <c r="E1501"/>
      <c r="F1501"/>
    </row>
    <row r="1502" spans="5:6">
      <c r="E1502"/>
      <c r="F1502"/>
    </row>
    <row r="1503" spans="5:6">
      <c r="E1503"/>
      <c r="F1503"/>
    </row>
    <row r="1504" spans="5:6">
      <c r="E1504"/>
      <c r="F1504"/>
    </row>
    <row r="1505" spans="5:6">
      <c r="E1505"/>
      <c r="F1505"/>
    </row>
    <row r="1506" spans="5:6">
      <c r="E1506"/>
      <c r="F1506"/>
    </row>
    <row r="1507" spans="5:6">
      <c r="E1507"/>
      <c r="F1507"/>
    </row>
    <row r="1508" spans="5:6">
      <c r="E1508"/>
      <c r="F1508"/>
    </row>
    <row r="1509" spans="5:6">
      <c r="E1509"/>
      <c r="F1509"/>
    </row>
    <row r="1510" spans="5:6">
      <c r="E1510"/>
      <c r="F1510"/>
    </row>
    <row r="1511" spans="5:6">
      <c r="E1511"/>
      <c r="F1511"/>
    </row>
    <row r="1512" spans="5:6">
      <c r="E1512"/>
      <c r="F1512"/>
    </row>
    <row r="1513" spans="5:6">
      <c r="E1513"/>
      <c r="F1513"/>
    </row>
    <row r="1514" spans="5:6">
      <c r="E1514"/>
      <c r="F1514"/>
    </row>
    <row r="1515" spans="5:6">
      <c r="E1515"/>
      <c r="F1515"/>
    </row>
    <row r="1516" spans="5:6">
      <c r="E1516"/>
      <c r="F1516"/>
    </row>
    <row r="1517" spans="5:6">
      <c r="E1517"/>
      <c r="F1517"/>
    </row>
    <row r="1518" spans="5:6">
      <c r="E1518"/>
      <c r="F1518"/>
    </row>
    <row r="1519" spans="5:6">
      <c r="E1519"/>
      <c r="F1519"/>
    </row>
    <row r="1520" spans="5:6">
      <c r="E1520"/>
      <c r="F1520"/>
    </row>
    <row r="1521" spans="5:6">
      <c r="E1521"/>
      <c r="F1521"/>
    </row>
    <row r="1522" spans="5:6">
      <c r="E1522"/>
      <c r="F1522"/>
    </row>
    <row r="1523" spans="5:6">
      <c r="E1523"/>
      <c r="F1523"/>
    </row>
    <row r="1524" spans="5:6">
      <c r="E1524"/>
      <c r="F1524"/>
    </row>
    <row r="1525" spans="5:6">
      <c r="E1525"/>
      <c r="F1525"/>
    </row>
    <row r="1526" spans="5:6">
      <c r="E1526"/>
      <c r="F1526"/>
    </row>
    <row r="1527" spans="5:6">
      <c r="E1527"/>
      <c r="F1527"/>
    </row>
    <row r="1528" spans="5:6">
      <c r="E1528"/>
      <c r="F1528"/>
    </row>
    <row r="1529" spans="5:6">
      <c r="E1529"/>
      <c r="F1529"/>
    </row>
    <row r="1530" spans="5:6">
      <c r="E1530"/>
      <c r="F1530"/>
    </row>
    <row r="1531" spans="5:6">
      <c r="E1531"/>
      <c r="F1531"/>
    </row>
    <row r="1532" spans="5:6">
      <c r="E1532"/>
      <c r="F1532"/>
    </row>
    <row r="1533" spans="5:6">
      <c r="E1533"/>
      <c r="F1533"/>
    </row>
    <row r="1534" spans="5:6">
      <c r="E1534"/>
      <c r="F1534"/>
    </row>
    <row r="1535" spans="5:6">
      <c r="E1535"/>
      <c r="F1535"/>
    </row>
    <row r="1536" spans="5:6">
      <c r="E1536"/>
      <c r="F1536"/>
    </row>
    <row r="1537" spans="5:6">
      <c r="E1537"/>
      <c r="F1537"/>
    </row>
    <row r="1538" spans="5:6">
      <c r="E1538"/>
      <c r="F1538"/>
    </row>
    <row r="1539" spans="5:6">
      <c r="E1539"/>
      <c r="F1539"/>
    </row>
    <row r="1540" spans="5:6">
      <c r="E1540"/>
      <c r="F1540"/>
    </row>
    <row r="1541" spans="5:6">
      <c r="E1541"/>
      <c r="F1541"/>
    </row>
    <row r="1542" spans="5:6">
      <c r="E1542"/>
      <c r="F1542"/>
    </row>
    <row r="1543" spans="5:6">
      <c r="E1543"/>
      <c r="F1543"/>
    </row>
    <row r="1544" spans="5:6">
      <c r="E1544"/>
      <c r="F1544"/>
    </row>
    <row r="1545" spans="5:6">
      <c r="E1545"/>
      <c r="F1545"/>
    </row>
    <row r="1546" spans="5:6">
      <c r="E1546"/>
      <c r="F1546"/>
    </row>
    <row r="1547" spans="5:6">
      <c r="E1547"/>
      <c r="F1547"/>
    </row>
    <row r="1548" spans="5:6">
      <c r="E1548"/>
      <c r="F1548"/>
    </row>
    <row r="1549" spans="5:6">
      <c r="E1549"/>
      <c r="F1549"/>
    </row>
    <row r="1550" spans="5:6">
      <c r="E1550"/>
      <c r="F1550"/>
    </row>
    <row r="1551" spans="5:6">
      <c r="E1551"/>
      <c r="F1551"/>
    </row>
    <row r="1552" spans="5:6">
      <c r="E1552"/>
      <c r="F1552"/>
    </row>
    <row r="1553" spans="5:6">
      <c r="E1553"/>
      <c r="F1553"/>
    </row>
    <row r="1554" spans="5:6">
      <c r="E1554"/>
      <c r="F1554"/>
    </row>
    <row r="1555" spans="5:6">
      <c r="E1555"/>
      <c r="F1555"/>
    </row>
    <row r="1556" spans="5:6">
      <c r="E1556"/>
      <c r="F1556"/>
    </row>
    <row r="1557" spans="5:6">
      <c r="E1557"/>
      <c r="F1557"/>
    </row>
    <row r="1558" spans="5:6">
      <c r="E1558"/>
      <c r="F1558"/>
    </row>
    <row r="1559" spans="5:6">
      <c r="E1559"/>
      <c r="F1559"/>
    </row>
    <row r="1560" spans="5:6">
      <c r="E1560"/>
      <c r="F1560"/>
    </row>
    <row r="1561" spans="5:6">
      <c r="E1561"/>
      <c r="F1561"/>
    </row>
    <row r="1562" spans="5:6">
      <c r="E1562"/>
      <c r="F1562"/>
    </row>
    <row r="1563" spans="5:6">
      <c r="E1563"/>
      <c r="F1563"/>
    </row>
    <row r="1564" spans="5:6">
      <c r="E1564"/>
      <c r="F1564"/>
    </row>
    <row r="1565" spans="5:6">
      <c r="E1565"/>
      <c r="F1565"/>
    </row>
    <row r="1566" spans="5:6">
      <c r="E1566"/>
      <c r="F1566"/>
    </row>
    <row r="1567" spans="5:6">
      <c r="E1567"/>
      <c r="F1567"/>
    </row>
    <row r="1568" spans="5:6">
      <c r="E1568"/>
      <c r="F1568"/>
    </row>
    <row r="1569" spans="5:6">
      <c r="E1569"/>
      <c r="F1569"/>
    </row>
    <row r="1570" spans="5:6">
      <c r="E1570"/>
      <c r="F1570"/>
    </row>
    <row r="1571" spans="5:6">
      <c r="E1571"/>
      <c r="F1571"/>
    </row>
    <row r="1572" spans="5:6">
      <c r="E1572"/>
      <c r="F1572"/>
    </row>
    <row r="1573" spans="5:6">
      <c r="E1573"/>
      <c r="F1573"/>
    </row>
    <row r="1574" spans="5:6">
      <c r="E1574"/>
      <c r="F1574"/>
    </row>
    <row r="1575" spans="5:6">
      <c r="E1575"/>
      <c r="F1575"/>
    </row>
    <row r="1576" spans="5:6">
      <c r="E1576"/>
      <c r="F1576"/>
    </row>
    <row r="1577" spans="5:6">
      <c r="E1577"/>
      <c r="F1577"/>
    </row>
    <row r="1578" spans="5:6">
      <c r="E1578"/>
      <c r="F1578"/>
    </row>
    <row r="1579" spans="5:6">
      <c r="E1579"/>
      <c r="F1579"/>
    </row>
    <row r="1580" spans="5:6">
      <c r="E1580"/>
      <c r="F1580"/>
    </row>
    <row r="1581" spans="5:6">
      <c r="E1581"/>
      <c r="F1581"/>
    </row>
    <row r="1582" spans="5:6">
      <c r="E1582"/>
      <c r="F1582"/>
    </row>
    <row r="1583" spans="5:6">
      <c r="E1583"/>
      <c r="F1583"/>
    </row>
    <row r="1584" spans="5:6">
      <c r="E1584"/>
      <c r="F1584"/>
    </row>
    <row r="1585" spans="5:6">
      <c r="E1585"/>
      <c r="F1585"/>
    </row>
    <row r="1586" spans="5:6">
      <c r="E1586"/>
      <c r="F1586"/>
    </row>
    <row r="1587" spans="5:6">
      <c r="E1587"/>
      <c r="F1587"/>
    </row>
    <row r="1588" spans="5:6">
      <c r="E1588"/>
      <c r="F1588"/>
    </row>
    <row r="1589" spans="5:6">
      <c r="E1589"/>
      <c r="F1589"/>
    </row>
    <row r="1590" spans="5:6">
      <c r="E1590"/>
      <c r="F1590"/>
    </row>
    <row r="1591" spans="5:6">
      <c r="E1591"/>
      <c r="F1591"/>
    </row>
    <row r="1592" spans="5:6">
      <c r="E1592"/>
      <c r="F1592"/>
    </row>
    <row r="1593" spans="5:6">
      <c r="E1593"/>
      <c r="F1593"/>
    </row>
    <row r="1594" spans="5:6">
      <c r="E1594"/>
      <c r="F1594"/>
    </row>
    <row r="1595" spans="5:6">
      <c r="E1595"/>
      <c r="F1595"/>
    </row>
    <row r="1596" spans="5:6">
      <c r="E1596"/>
      <c r="F1596"/>
    </row>
    <row r="1597" spans="5:6">
      <c r="E1597"/>
      <c r="F1597"/>
    </row>
    <row r="1598" spans="5:6">
      <c r="E1598"/>
      <c r="F1598"/>
    </row>
    <row r="1599" spans="5:6">
      <c r="E1599"/>
      <c r="F1599"/>
    </row>
    <row r="1600" spans="5:6">
      <c r="E1600"/>
      <c r="F1600"/>
    </row>
    <row r="1601" spans="5:6">
      <c r="E1601"/>
      <c r="F1601"/>
    </row>
    <row r="1602" spans="5:6">
      <c r="E1602"/>
      <c r="F1602"/>
    </row>
    <row r="1603" spans="5:6">
      <c r="E1603"/>
      <c r="F1603"/>
    </row>
    <row r="1604" spans="5:6">
      <c r="E1604"/>
      <c r="F1604"/>
    </row>
    <row r="1605" spans="5:6">
      <c r="E1605"/>
      <c r="F1605"/>
    </row>
    <row r="1606" spans="5:6">
      <c r="E1606"/>
      <c r="F1606"/>
    </row>
    <row r="1607" spans="5:6">
      <c r="E1607"/>
      <c r="F1607"/>
    </row>
    <row r="1608" spans="5:6">
      <c r="E1608"/>
      <c r="F1608"/>
    </row>
    <row r="1609" spans="5:6">
      <c r="E1609"/>
      <c r="F1609"/>
    </row>
    <row r="1610" spans="5:6">
      <c r="E1610"/>
      <c r="F1610"/>
    </row>
    <row r="1611" spans="5:6">
      <c r="E1611"/>
      <c r="F1611"/>
    </row>
    <row r="1612" spans="5:6">
      <c r="E1612"/>
      <c r="F1612"/>
    </row>
    <row r="1613" spans="5:6">
      <c r="E1613"/>
      <c r="F1613"/>
    </row>
    <row r="1614" spans="5:6">
      <c r="E1614"/>
      <c r="F1614"/>
    </row>
    <row r="1615" spans="5:6">
      <c r="E1615"/>
      <c r="F1615"/>
    </row>
    <row r="1616" spans="5:6">
      <c r="E1616"/>
      <c r="F1616"/>
    </row>
    <row r="1617" spans="5:6">
      <c r="E1617"/>
      <c r="F1617"/>
    </row>
    <row r="1618" spans="5:6">
      <c r="E1618"/>
      <c r="F1618"/>
    </row>
    <row r="1619" spans="5:6">
      <c r="E1619"/>
      <c r="F1619"/>
    </row>
    <row r="1620" spans="5:6">
      <c r="E1620"/>
      <c r="F1620"/>
    </row>
    <row r="1621" spans="5:6">
      <c r="E1621"/>
      <c r="F1621"/>
    </row>
    <row r="1622" spans="5:6">
      <c r="E1622"/>
      <c r="F1622"/>
    </row>
    <row r="1623" spans="5:6">
      <c r="E1623"/>
      <c r="F1623"/>
    </row>
    <row r="1624" spans="5:6">
      <c r="E1624"/>
      <c r="F1624"/>
    </row>
    <row r="1625" spans="5:6">
      <c r="E1625"/>
      <c r="F1625"/>
    </row>
    <row r="1626" spans="5:6">
      <c r="E1626"/>
      <c r="F1626"/>
    </row>
    <row r="1627" spans="5:6">
      <c r="E1627"/>
      <c r="F1627"/>
    </row>
    <row r="1628" spans="5:6">
      <c r="E1628"/>
      <c r="F1628"/>
    </row>
    <row r="1629" spans="5:6">
      <c r="E1629"/>
      <c r="F1629"/>
    </row>
    <row r="1630" spans="5:6">
      <c r="E1630"/>
      <c r="F1630"/>
    </row>
    <row r="1631" spans="5:6">
      <c r="E1631"/>
      <c r="F1631"/>
    </row>
    <row r="1632" spans="5:6">
      <c r="E1632"/>
      <c r="F1632"/>
    </row>
    <row r="1633" spans="5:6">
      <c r="E1633"/>
      <c r="F1633"/>
    </row>
    <row r="1634" spans="5:6">
      <c r="E1634"/>
      <c r="F1634"/>
    </row>
    <row r="1635" spans="5:6">
      <c r="E1635"/>
      <c r="F1635"/>
    </row>
    <row r="1636" spans="5:6">
      <c r="E1636"/>
      <c r="F1636"/>
    </row>
    <row r="1637" spans="5:6">
      <c r="E1637"/>
      <c r="F1637"/>
    </row>
    <row r="1638" spans="5:6">
      <c r="E1638"/>
      <c r="F1638"/>
    </row>
    <row r="1639" spans="5:6">
      <c r="E1639"/>
      <c r="F1639"/>
    </row>
    <row r="1640" spans="5:6">
      <c r="E1640"/>
      <c r="F1640"/>
    </row>
    <row r="1641" spans="5:6">
      <c r="E1641"/>
      <c r="F1641"/>
    </row>
    <row r="1642" spans="5:6">
      <c r="E1642"/>
      <c r="F1642"/>
    </row>
    <row r="1643" spans="5:6">
      <c r="E1643"/>
      <c r="F1643"/>
    </row>
    <row r="1644" spans="5:6">
      <c r="E1644"/>
      <c r="F1644"/>
    </row>
    <row r="1645" spans="5:6">
      <c r="E1645"/>
      <c r="F1645"/>
    </row>
    <row r="1646" spans="5:6">
      <c r="E1646"/>
      <c r="F1646"/>
    </row>
    <row r="1647" spans="5:6">
      <c r="E1647"/>
      <c r="F1647"/>
    </row>
    <row r="1648" spans="5:6">
      <c r="E1648"/>
      <c r="F1648"/>
    </row>
    <row r="1649" spans="5:6">
      <c r="E1649"/>
      <c r="F1649"/>
    </row>
    <row r="1650" spans="5:6">
      <c r="E1650"/>
      <c r="F1650"/>
    </row>
    <row r="1651" spans="5:6">
      <c r="E1651"/>
      <c r="F1651"/>
    </row>
    <row r="1652" spans="5:6">
      <c r="E1652"/>
      <c r="F1652"/>
    </row>
    <row r="1653" spans="5:6">
      <c r="E1653"/>
      <c r="F1653"/>
    </row>
    <row r="1654" spans="5:6">
      <c r="E1654"/>
      <c r="F1654"/>
    </row>
    <row r="1655" spans="5:6">
      <c r="E1655"/>
      <c r="F1655"/>
    </row>
    <row r="1656" spans="5:6">
      <c r="E1656"/>
      <c r="F1656"/>
    </row>
    <row r="1657" spans="5:6">
      <c r="E1657"/>
      <c r="F1657"/>
    </row>
    <row r="1658" spans="5:6">
      <c r="E1658"/>
      <c r="F1658"/>
    </row>
    <row r="1659" spans="5:6">
      <c r="E1659"/>
      <c r="F1659"/>
    </row>
    <row r="1660" spans="5:6">
      <c r="E1660"/>
      <c r="F1660"/>
    </row>
    <row r="1661" spans="5:6">
      <c r="E1661"/>
      <c r="F1661"/>
    </row>
    <row r="1662" spans="5:6">
      <c r="E1662"/>
      <c r="F1662"/>
    </row>
    <row r="1663" spans="5:6">
      <c r="E1663"/>
      <c r="F1663"/>
    </row>
    <row r="1664" spans="5:6">
      <c r="E1664"/>
      <c r="F1664"/>
    </row>
    <row r="1665" spans="5:6">
      <c r="E1665"/>
      <c r="F1665"/>
    </row>
    <row r="1666" spans="5:6">
      <c r="E1666"/>
      <c r="F1666"/>
    </row>
    <row r="1667" spans="5:6">
      <c r="E1667"/>
      <c r="F1667"/>
    </row>
    <row r="1668" spans="5:6">
      <c r="E1668"/>
      <c r="F1668"/>
    </row>
    <row r="1669" spans="5:6">
      <c r="E1669"/>
      <c r="F1669"/>
    </row>
    <row r="1670" spans="5:6">
      <c r="E1670"/>
      <c r="F1670"/>
    </row>
    <row r="1671" spans="5:6">
      <c r="E1671"/>
      <c r="F1671"/>
    </row>
    <row r="1672" spans="5:6">
      <c r="E1672"/>
      <c r="F1672"/>
    </row>
    <row r="1673" spans="5:6">
      <c r="E1673"/>
      <c r="F1673"/>
    </row>
    <row r="1674" spans="5:6">
      <c r="E1674"/>
      <c r="F1674"/>
    </row>
    <row r="1675" spans="5:6">
      <c r="E1675"/>
      <c r="F1675"/>
    </row>
    <row r="1676" spans="5:6">
      <c r="E1676"/>
      <c r="F1676"/>
    </row>
    <row r="1677" spans="5:6">
      <c r="E1677"/>
      <c r="F1677"/>
    </row>
    <row r="1678" spans="5:6">
      <c r="E1678"/>
      <c r="F1678"/>
    </row>
    <row r="1679" spans="5:6">
      <c r="E1679"/>
      <c r="F1679"/>
    </row>
    <row r="1680" spans="5:6">
      <c r="E1680"/>
      <c r="F1680"/>
    </row>
    <row r="1681" spans="5:6">
      <c r="E1681"/>
      <c r="F1681"/>
    </row>
    <row r="1682" spans="5:6">
      <c r="E1682"/>
      <c r="F1682"/>
    </row>
    <row r="1683" spans="5:6">
      <c r="E1683"/>
      <c r="F1683"/>
    </row>
    <row r="1684" spans="5:6">
      <c r="E1684"/>
      <c r="F1684"/>
    </row>
    <row r="1685" spans="5:6">
      <c r="E1685"/>
      <c r="F1685"/>
    </row>
    <row r="1686" spans="5:6">
      <c r="E1686"/>
      <c r="F1686"/>
    </row>
    <row r="1687" spans="5:6">
      <c r="E1687"/>
      <c r="F1687"/>
    </row>
    <row r="1688" spans="5:6">
      <c r="E1688"/>
      <c r="F1688"/>
    </row>
    <row r="1689" spans="5:6">
      <c r="E1689"/>
      <c r="F1689"/>
    </row>
    <row r="1690" spans="5:6">
      <c r="E1690"/>
      <c r="F1690"/>
    </row>
    <row r="1691" spans="5:6">
      <c r="E1691"/>
      <c r="F1691"/>
    </row>
    <row r="1692" spans="5:6">
      <c r="E1692"/>
      <c r="F1692"/>
    </row>
    <row r="1693" spans="5:6">
      <c r="E1693"/>
      <c r="F1693"/>
    </row>
    <row r="1694" spans="5:6">
      <c r="E1694"/>
      <c r="F1694"/>
    </row>
    <row r="1695" spans="5:6">
      <c r="E1695"/>
      <c r="F1695"/>
    </row>
    <row r="1696" spans="5:6">
      <c r="E1696"/>
      <c r="F1696"/>
    </row>
    <row r="1697" spans="5:6">
      <c r="E1697"/>
      <c r="F1697"/>
    </row>
    <row r="1698" spans="5:6">
      <c r="E1698"/>
      <c r="F1698"/>
    </row>
    <row r="1699" spans="5:6">
      <c r="E1699"/>
      <c r="F1699"/>
    </row>
    <row r="1700" spans="5:6">
      <c r="E1700"/>
      <c r="F1700"/>
    </row>
    <row r="1701" spans="5:6">
      <c r="E1701"/>
      <c r="F1701"/>
    </row>
    <row r="1702" spans="5:6">
      <c r="E1702"/>
      <c r="F1702"/>
    </row>
    <row r="1703" spans="5:6">
      <c r="E1703"/>
      <c r="F1703"/>
    </row>
    <row r="1704" spans="5:6">
      <c r="E1704"/>
      <c r="F1704"/>
    </row>
    <row r="1705" spans="5:6">
      <c r="E1705"/>
      <c r="F1705"/>
    </row>
    <row r="1706" spans="5:6">
      <c r="E1706"/>
      <c r="F1706"/>
    </row>
    <row r="1707" spans="5:6">
      <c r="E1707"/>
      <c r="F1707"/>
    </row>
    <row r="1708" spans="5:6">
      <c r="E1708"/>
      <c r="F1708"/>
    </row>
    <row r="1709" spans="5:6">
      <c r="E1709"/>
      <c r="F1709"/>
    </row>
    <row r="1710" spans="5:6">
      <c r="E1710"/>
      <c r="F1710"/>
    </row>
    <row r="1711" spans="5:6">
      <c r="E1711"/>
      <c r="F1711"/>
    </row>
    <row r="1712" spans="5:6">
      <c r="E1712"/>
      <c r="F1712"/>
    </row>
    <row r="1713" spans="5:6">
      <c r="E1713"/>
      <c r="F1713"/>
    </row>
    <row r="1714" spans="5:6">
      <c r="E1714"/>
      <c r="F1714"/>
    </row>
    <row r="1715" spans="5:6">
      <c r="E1715"/>
      <c r="F1715"/>
    </row>
    <row r="1716" spans="5:6">
      <c r="E1716"/>
      <c r="F1716"/>
    </row>
    <row r="1717" spans="5:6">
      <c r="E1717"/>
      <c r="F1717"/>
    </row>
    <row r="1718" spans="5:6">
      <c r="E1718"/>
      <c r="F1718"/>
    </row>
    <row r="1719" spans="5:6">
      <c r="E1719"/>
      <c r="F1719"/>
    </row>
    <row r="1720" spans="5:6">
      <c r="E1720"/>
      <c r="F1720"/>
    </row>
    <row r="1721" spans="5:6">
      <c r="E1721"/>
      <c r="F1721"/>
    </row>
    <row r="1722" spans="5:6">
      <c r="E1722"/>
      <c r="F1722"/>
    </row>
    <row r="1723" spans="5:6">
      <c r="E1723"/>
      <c r="F1723"/>
    </row>
    <row r="1724" spans="5:6">
      <c r="E1724"/>
      <c r="F1724"/>
    </row>
    <row r="1725" spans="5:6">
      <c r="E1725"/>
      <c r="F1725"/>
    </row>
    <row r="1726" spans="5:6">
      <c r="E1726"/>
      <c r="F1726"/>
    </row>
    <row r="1727" spans="5:6">
      <c r="E1727"/>
      <c r="F1727"/>
    </row>
    <row r="1728" spans="5:6">
      <c r="E1728"/>
      <c r="F1728"/>
    </row>
    <row r="1729" spans="5:6">
      <c r="E1729"/>
      <c r="F1729"/>
    </row>
    <row r="1730" spans="5:6">
      <c r="E1730"/>
      <c r="F1730"/>
    </row>
    <row r="1731" spans="5:6">
      <c r="E1731"/>
      <c r="F1731"/>
    </row>
    <row r="1732" spans="5:6">
      <c r="E1732"/>
      <c r="F1732"/>
    </row>
    <row r="1733" spans="5:6">
      <c r="E1733"/>
      <c r="F1733"/>
    </row>
    <row r="1734" spans="5:6">
      <c r="E1734"/>
      <c r="F1734"/>
    </row>
    <row r="1735" spans="5:6">
      <c r="E1735"/>
      <c r="F1735"/>
    </row>
    <row r="1736" spans="5:6">
      <c r="E1736"/>
      <c r="F1736"/>
    </row>
    <row r="1737" spans="5:6">
      <c r="E1737"/>
      <c r="F1737"/>
    </row>
    <row r="1738" spans="5:6">
      <c r="E1738"/>
      <c r="F1738"/>
    </row>
    <row r="1739" spans="5:6">
      <c r="E1739"/>
      <c r="F1739"/>
    </row>
    <row r="1740" spans="5:6">
      <c r="E1740"/>
      <c r="F1740"/>
    </row>
    <row r="1741" spans="5:6">
      <c r="E1741"/>
      <c r="F1741"/>
    </row>
    <row r="1742" spans="5:6">
      <c r="E1742"/>
      <c r="F1742"/>
    </row>
    <row r="1743" spans="5:6">
      <c r="E1743"/>
      <c r="F1743"/>
    </row>
    <row r="1744" spans="5:6">
      <c r="E1744"/>
      <c r="F1744"/>
    </row>
    <row r="1745" spans="5:6">
      <c r="E1745"/>
      <c r="F1745"/>
    </row>
    <row r="1746" spans="5:6">
      <c r="E1746"/>
      <c r="F1746"/>
    </row>
    <row r="1747" spans="5:6">
      <c r="E1747"/>
      <c r="F1747"/>
    </row>
    <row r="1748" spans="5:6">
      <c r="E1748"/>
      <c r="F1748"/>
    </row>
    <row r="1749" spans="5:6">
      <c r="E1749"/>
      <c r="F1749"/>
    </row>
    <row r="1750" spans="5:6">
      <c r="E1750"/>
      <c r="F1750"/>
    </row>
    <row r="1751" spans="5:6">
      <c r="E1751"/>
      <c r="F1751"/>
    </row>
    <row r="1752" spans="5:6">
      <c r="E1752"/>
      <c r="F1752"/>
    </row>
    <row r="1753" spans="5:6">
      <c r="E1753"/>
      <c r="F1753"/>
    </row>
    <row r="1754" spans="5:6">
      <c r="E1754"/>
      <c r="F1754"/>
    </row>
    <row r="1755" spans="5:6">
      <c r="E1755"/>
      <c r="F1755"/>
    </row>
    <row r="1756" spans="5:6">
      <c r="E1756"/>
      <c r="F1756"/>
    </row>
    <row r="1757" spans="5:6">
      <c r="E1757"/>
      <c r="F1757"/>
    </row>
    <row r="1758" spans="5:6">
      <c r="E1758"/>
      <c r="F1758"/>
    </row>
    <row r="1759" spans="5:6">
      <c r="E1759"/>
      <c r="F1759"/>
    </row>
    <row r="1760" spans="5:6">
      <c r="E1760"/>
      <c r="F1760"/>
    </row>
    <row r="1761" spans="5:6">
      <c r="E1761"/>
      <c r="F1761"/>
    </row>
    <row r="1762" spans="5:6">
      <c r="E1762"/>
      <c r="F1762"/>
    </row>
    <row r="1763" spans="5:6">
      <c r="E1763"/>
      <c r="F1763"/>
    </row>
    <row r="1764" spans="5:6">
      <c r="E1764"/>
      <c r="F1764"/>
    </row>
    <row r="1765" spans="5:6">
      <c r="E1765"/>
      <c r="F1765"/>
    </row>
    <row r="1766" spans="5:6">
      <c r="E1766"/>
      <c r="F1766"/>
    </row>
    <row r="1767" spans="5:6">
      <c r="E1767"/>
      <c r="F1767"/>
    </row>
    <row r="1768" spans="5:6">
      <c r="E1768"/>
      <c r="F1768"/>
    </row>
    <row r="1769" spans="5:6">
      <c r="E1769"/>
      <c r="F1769"/>
    </row>
    <row r="1770" spans="5:6">
      <c r="E1770"/>
      <c r="F1770"/>
    </row>
    <row r="1771" spans="5:6">
      <c r="E1771"/>
      <c r="F1771"/>
    </row>
    <row r="1772" spans="5:6">
      <c r="E1772"/>
      <c r="F1772"/>
    </row>
    <row r="1773" spans="5:6">
      <c r="E1773"/>
      <c r="F1773"/>
    </row>
    <row r="1774" spans="5:6">
      <c r="E1774"/>
      <c r="F1774"/>
    </row>
    <row r="1775" spans="5:6">
      <c r="E1775"/>
      <c r="F1775"/>
    </row>
    <row r="1776" spans="5:6">
      <c r="E1776"/>
      <c r="F1776"/>
    </row>
    <row r="1777" spans="5:6">
      <c r="E1777"/>
      <c r="F1777"/>
    </row>
    <row r="1778" spans="5:6">
      <c r="E1778"/>
      <c r="F1778"/>
    </row>
    <row r="1779" spans="5:6">
      <c r="E1779"/>
      <c r="F1779"/>
    </row>
    <row r="1780" spans="5:6">
      <c r="E1780"/>
      <c r="F1780"/>
    </row>
    <row r="1781" spans="5:6">
      <c r="E1781"/>
      <c r="F1781"/>
    </row>
    <row r="1782" spans="5:6">
      <c r="E1782"/>
      <c r="F1782"/>
    </row>
    <row r="1783" spans="5:6">
      <c r="E1783"/>
      <c r="F1783"/>
    </row>
    <row r="1784" spans="5:6">
      <c r="E1784"/>
      <c r="F1784"/>
    </row>
    <row r="1785" spans="5:6">
      <c r="E1785"/>
      <c r="F1785"/>
    </row>
    <row r="1786" spans="5:6">
      <c r="E1786"/>
      <c r="F1786"/>
    </row>
    <row r="1787" spans="5:6">
      <c r="E1787"/>
      <c r="F1787"/>
    </row>
    <row r="1788" spans="5:6">
      <c r="E1788"/>
      <c r="F1788"/>
    </row>
    <row r="1789" spans="5:6">
      <c r="E1789"/>
      <c r="F1789"/>
    </row>
    <row r="1790" spans="5:6">
      <c r="E1790"/>
      <c r="F1790"/>
    </row>
    <row r="1791" spans="5:6">
      <c r="E1791"/>
      <c r="F1791"/>
    </row>
    <row r="1792" spans="5:6">
      <c r="E1792"/>
      <c r="F1792"/>
    </row>
    <row r="1793" spans="5:6">
      <c r="E1793"/>
      <c r="F1793"/>
    </row>
    <row r="1794" spans="5:6">
      <c r="E1794"/>
      <c r="F1794"/>
    </row>
    <row r="1795" spans="5:6">
      <c r="E1795"/>
      <c r="F1795"/>
    </row>
    <row r="1796" spans="5:6">
      <c r="E1796"/>
      <c r="F1796"/>
    </row>
    <row r="1797" spans="5:6">
      <c r="E1797"/>
      <c r="F1797"/>
    </row>
    <row r="1798" spans="5:6">
      <c r="E1798"/>
      <c r="F1798"/>
    </row>
    <row r="1799" spans="5:6">
      <c r="E1799"/>
      <c r="F1799"/>
    </row>
    <row r="1800" spans="5:6">
      <c r="E1800"/>
      <c r="F1800"/>
    </row>
    <row r="1801" spans="5:6">
      <c r="E1801"/>
      <c r="F1801"/>
    </row>
    <row r="1802" spans="5:6">
      <c r="E1802"/>
      <c r="F1802"/>
    </row>
    <row r="1803" spans="5:6">
      <c r="E1803"/>
      <c r="F1803"/>
    </row>
    <row r="1804" spans="5:6">
      <c r="E1804"/>
      <c r="F1804"/>
    </row>
    <row r="1805" spans="5:6">
      <c r="E1805"/>
      <c r="F1805"/>
    </row>
    <row r="1806" spans="5:6">
      <c r="E1806"/>
      <c r="F1806"/>
    </row>
    <row r="1807" spans="5:6">
      <c r="E1807"/>
      <c r="F1807"/>
    </row>
    <row r="1808" spans="5:6">
      <c r="E1808"/>
      <c r="F1808"/>
    </row>
    <row r="1809" spans="5:6">
      <c r="E1809"/>
      <c r="F1809"/>
    </row>
    <row r="1810" spans="5:6">
      <c r="E1810"/>
      <c r="F1810"/>
    </row>
    <row r="1811" spans="5:6">
      <c r="E1811"/>
      <c r="F1811"/>
    </row>
    <row r="1812" spans="5:6">
      <c r="E1812"/>
      <c r="F1812"/>
    </row>
    <row r="1813" spans="5:6">
      <c r="E1813"/>
      <c r="F1813"/>
    </row>
    <row r="1814" spans="5:6">
      <c r="E1814"/>
      <c r="F1814"/>
    </row>
    <row r="1815" spans="5:6">
      <c r="E1815"/>
      <c r="F1815"/>
    </row>
    <row r="1816" spans="5:6">
      <c r="E1816"/>
      <c r="F1816"/>
    </row>
    <row r="1817" spans="5:6">
      <c r="E1817"/>
      <c r="F1817"/>
    </row>
    <row r="1818" spans="5:6">
      <c r="E1818"/>
      <c r="F1818"/>
    </row>
    <row r="1819" spans="5:6">
      <c r="E1819"/>
      <c r="F1819"/>
    </row>
    <row r="1820" spans="5:6">
      <c r="E1820"/>
      <c r="F1820"/>
    </row>
    <row r="1821" spans="5:6">
      <c r="E1821"/>
      <c r="F1821"/>
    </row>
    <row r="1822" spans="5:6">
      <c r="E1822"/>
      <c r="F1822"/>
    </row>
    <row r="1823" spans="5:6">
      <c r="E1823"/>
      <c r="F1823"/>
    </row>
    <row r="1824" spans="5:6">
      <c r="E1824"/>
      <c r="F1824"/>
    </row>
    <row r="1825" spans="5:6">
      <c r="E1825"/>
      <c r="F1825"/>
    </row>
    <row r="1826" spans="5:6">
      <c r="E1826"/>
      <c r="F1826"/>
    </row>
    <row r="1827" spans="5:6">
      <c r="E1827"/>
      <c r="F1827"/>
    </row>
    <row r="1828" spans="5:6">
      <c r="E1828"/>
      <c r="F1828"/>
    </row>
    <row r="1829" spans="5:6">
      <c r="E1829"/>
      <c r="F1829"/>
    </row>
    <row r="1830" spans="5:6">
      <c r="E1830"/>
      <c r="F1830"/>
    </row>
    <row r="1831" spans="5:6">
      <c r="E1831"/>
      <c r="F1831"/>
    </row>
    <row r="1832" spans="5:6">
      <c r="E1832"/>
      <c r="F1832"/>
    </row>
    <row r="1833" spans="5:6">
      <c r="E1833"/>
      <c r="F1833"/>
    </row>
    <row r="1834" spans="5:6">
      <c r="E1834"/>
      <c r="F1834"/>
    </row>
    <row r="1835" spans="5:6">
      <c r="E1835"/>
      <c r="F1835"/>
    </row>
    <row r="1836" spans="5:6">
      <c r="E1836"/>
      <c r="F1836"/>
    </row>
    <row r="1837" spans="5:6">
      <c r="E1837"/>
      <c r="F1837"/>
    </row>
    <row r="1838" spans="5:6">
      <c r="E1838"/>
      <c r="F1838"/>
    </row>
    <row r="1839" spans="5:6">
      <c r="E1839"/>
      <c r="F1839"/>
    </row>
    <row r="1840" spans="5:6">
      <c r="E1840"/>
      <c r="F1840"/>
    </row>
    <row r="1841" spans="5:6">
      <c r="E1841"/>
      <c r="F1841"/>
    </row>
    <row r="1842" spans="5:6">
      <c r="E1842"/>
      <c r="F1842"/>
    </row>
    <row r="1843" spans="5:6">
      <c r="E1843"/>
      <c r="F1843"/>
    </row>
    <row r="1844" spans="5:6">
      <c r="E1844"/>
      <c r="F1844"/>
    </row>
    <row r="1845" spans="5:6">
      <c r="E1845"/>
      <c r="F1845"/>
    </row>
    <row r="1846" spans="5:6">
      <c r="E1846"/>
      <c r="F1846"/>
    </row>
    <row r="1847" spans="5:6">
      <c r="E1847"/>
      <c r="F1847"/>
    </row>
    <row r="1848" spans="5:6">
      <c r="E1848"/>
      <c r="F1848"/>
    </row>
    <row r="1849" spans="5:6">
      <c r="E1849"/>
      <c r="F1849"/>
    </row>
    <row r="1850" spans="5:6">
      <c r="E1850"/>
      <c r="F1850"/>
    </row>
    <row r="1851" spans="5:6">
      <c r="E1851"/>
      <c r="F1851"/>
    </row>
    <row r="1852" spans="5:6">
      <c r="E1852"/>
      <c r="F1852"/>
    </row>
    <row r="1853" spans="5:6">
      <c r="E1853"/>
      <c r="F1853"/>
    </row>
    <row r="1854" spans="5:6">
      <c r="E1854"/>
      <c r="F1854"/>
    </row>
    <row r="1855" spans="5:6">
      <c r="E1855"/>
      <c r="F1855"/>
    </row>
    <row r="1856" spans="5:6">
      <c r="E1856"/>
      <c r="F1856"/>
    </row>
    <row r="1857" spans="5:6">
      <c r="E1857"/>
      <c r="F1857"/>
    </row>
    <row r="1858" spans="5:6">
      <c r="E1858"/>
      <c r="F1858"/>
    </row>
    <row r="1859" spans="5:6">
      <c r="E1859"/>
      <c r="F1859"/>
    </row>
    <row r="1860" spans="5:6">
      <c r="E1860"/>
      <c r="F1860"/>
    </row>
    <row r="1861" spans="5:6">
      <c r="E1861"/>
      <c r="F1861"/>
    </row>
    <row r="1862" spans="5:6">
      <c r="E1862"/>
      <c r="F1862"/>
    </row>
    <row r="1863" spans="5:6">
      <c r="E1863"/>
      <c r="F1863"/>
    </row>
    <row r="1864" spans="5:6">
      <c r="E1864"/>
      <c r="F1864"/>
    </row>
    <row r="1865" spans="5:6">
      <c r="E1865"/>
      <c r="F1865"/>
    </row>
    <row r="1866" spans="5:6">
      <c r="E1866"/>
      <c r="F1866"/>
    </row>
    <row r="1867" spans="5:6">
      <c r="E1867"/>
      <c r="F1867"/>
    </row>
    <row r="1868" spans="5:6">
      <c r="E1868"/>
      <c r="F1868"/>
    </row>
    <row r="1869" spans="5:6">
      <c r="E1869"/>
      <c r="F1869"/>
    </row>
    <row r="1870" spans="5:6">
      <c r="E1870"/>
      <c r="F1870"/>
    </row>
    <row r="1871" spans="5:6">
      <c r="E1871"/>
      <c r="F1871"/>
    </row>
    <row r="1872" spans="5:6">
      <c r="E1872"/>
      <c r="F1872"/>
    </row>
    <row r="1873" spans="5:6">
      <c r="E1873"/>
      <c r="F1873"/>
    </row>
    <row r="1874" spans="5:6">
      <c r="E1874"/>
      <c r="F1874"/>
    </row>
    <row r="1875" spans="5:6">
      <c r="E1875"/>
      <c r="F1875"/>
    </row>
    <row r="1876" spans="5:6">
      <c r="E1876"/>
      <c r="F1876"/>
    </row>
    <row r="1877" spans="5:6">
      <c r="E1877"/>
      <c r="F1877"/>
    </row>
    <row r="1878" spans="5:6">
      <c r="E1878"/>
      <c r="F1878"/>
    </row>
    <row r="1879" spans="5:6">
      <c r="E1879"/>
      <c r="F1879"/>
    </row>
    <row r="1880" spans="5:6">
      <c r="E1880"/>
      <c r="F1880"/>
    </row>
    <row r="1881" spans="5:6">
      <c r="E1881"/>
      <c r="F1881"/>
    </row>
    <row r="1882" spans="5:6">
      <c r="E1882"/>
      <c r="F1882"/>
    </row>
    <row r="1883" spans="5:6">
      <c r="E1883"/>
      <c r="F1883"/>
    </row>
    <row r="1884" spans="5:6">
      <c r="E1884"/>
      <c r="F1884"/>
    </row>
    <row r="1885" spans="5:6">
      <c r="E1885"/>
      <c r="F1885"/>
    </row>
    <row r="1886" spans="5:6">
      <c r="E1886"/>
      <c r="F1886"/>
    </row>
    <row r="1887" spans="5:6">
      <c r="E1887"/>
      <c r="F1887"/>
    </row>
    <row r="1888" spans="5:6">
      <c r="E1888"/>
      <c r="F1888"/>
    </row>
    <row r="1889" spans="5:6">
      <c r="E1889"/>
      <c r="F1889"/>
    </row>
    <row r="1890" spans="5:6">
      <c r="E1890"/>
      <c r="F1890"/>
    </row>
    <row r="1891" spans="5:6">
      <c r="E1891"/>
      <c r="F1891"/>
    </row>
    <row r="1892" spans="5:6">
      <c r="E1892"/>
      <c r="F1892"/>
    </row>
    <row r="1893" spans="5:6">
      <c r="E1893"/>
      <c r="F1893"/>
    </row>
    <row r="1894" spans="5:6">
      <c r="E1894"/>
      <c r="F1894"/>
    </row>
    <row r="1895" spans="5:6">
      <c r="E1895"/>
      <c r="F1895"/>
    </row>
    <row r="1896" spans="5:6">
      <c r="E1896"/>
      <c r="F1896"/>
    </row>
    <row r="1897" spans="5:6">
      <c r="E1897"/>
      <c r="F1897"/>
    </row>
    <row r="1898" spans="5:6">
      <c r="E1898"/>
      <c r="F1898"/>
    </row>
    <row r="1899" spans="5:6">
      <c r="E1899"/>
      <c r="F1899"/>
    </row>
    <row r="1900" spans="5:6">
      <c r="E1900"/>
      <c r="F1900"/>
    </row>
    <row r="1901" spans="5:6">
      <c r="E1901"/>
      <c r="F1901"/>
    </row>
    <row r="1902" spans="5:6">
      <c r="E1902"/>
      <c r="F1902"/>
    </row>
    <row r="1903" spans="5:6">
      <c r="E1903"/>
      <c r="F1903"/>
    </row>
    <row r="1904" spans="5:6">
      <c r="E1904"/>
      <c r="F1904"/>
    </row>
    <row r="1905" spans="5:6">
      <c r="E1905"/>
      <c r="F1905"/>
    </row>
    <row r="1906" spans="5:6">
      <c r="E1906"/>
      <c r="F1906"/>
    </row>
    <row r="1907" spans="5:6">
      <c r="E1907"/>
      <c r="F1907"/>
    </row>
    <row r="1908" spans="5:6">
      <c r="E1908"/>
      <c r="F1908"/>
    </row>
    <row r="1909" spans="5:6">
      <c r="E1909"/>
      <c r="F1909"/>
    </row>
    <row r="1910" spans="5:6">
      <c r="E1910"/>
      <c r="F1910"/>
    </row>
    <row r="1911" spans="5:6">
      <c r="E1911"/>
      <c r="F1911"/>
    </row>
    <row r="1912" spans="5:6">
      <c r="E1912"/>
      <c r="F1912"/>
    </row>
    <row r="1913" spans="5:6">
      <c r="E1913"/>
      <c r="F1913"/>
    </row>
    <row r="1914" spans="5:6">
      <c r="E1914"/>
      <c r="F1914"/>
    </row>
    <row r="1915" spans="5:6">
      <c r="E1915"/>
      <c r="F1915"/>
    </row>
    <row r="1916" spans="5:6">
      <c r="E1916"/>
      <c r="F1916"/>
    </row>
    <row r="1917" spans="5:6">
      <c r="E1917"/>
      <c r="F1917"/>
    </row>
    <row r="1918" spans="5:6">
      <c r="E1918"/>
      <c r="F1918"/>
    </row>
    <row r="1919" spans="5:6">
      <c r="E1919"/>
      <c r="F1919"/>
    </row>
    <row r="1920" spans="5:6">
      <c r="E1920"/>
      <c r="F1920"/>
    </row>
    <row r="1921" spans="5:6">
      <c r="E1921"/>
      <c r="F1921"/>
    </row>
    <row r="1922" spans="5:6">
      <c r="E1922"/>
      <c r="F1922"/>
    </row>
    <row r="1923" spans="5:6">
      <c r="E1923"/>
      <c r="F1923"/>
    </row>
    <row r="1924" spans="5:6">
      <c r="E1924"/>
      <c r="F1924"/>
    </row>
    <row r="1925" spans="5:6">
      <c r="E1925"/>
      <c r="F1925"/>
    </row>
    <row r="1926" spans="5:6">
      <c r="E1926"/>
      <c r="F1926"/>
    </row>
    <row r="1927" spans="5:6">
      <c r="E1927"/>
      <c r="F1927"/>
    </row>
    <row r="1928" spans="5:6">
      <c r="E1928"/>
      <c r="F1928"/>
    </row>
    <row r="1929" spans="5:6">
      <c r="E1929"/>
      <c r="F1929"/>
    </row>
    <row r="1930" spans="5:6">
      <c r="E1930"/>
      <c r="F1930"/>
    </row>
    <row r="1931" spans="5:6">
      <c r="E1931"/>
      <c r="F1931"/>
    </row>
    <row r="1932" spans="5:6">
      <c r="E1932"/>
      <c r="F1932"/>
    </row>
    <row r="1933" spans="5:6">
      <c r="E1933"/>
      <c r="F1933"/>
    </row>
    <row r="1934" spans="5:6">
      <c r="E1934"/>
      <c r="F1934"/>
    </row>
    <row r="1935" spans="5:6">
      <c r="E1935"/>
      <c r="F1935"/>
    </row>
    <row r="1936" spans="5:6">
      <c r="E1936"/>
      <c r="F1936"/>
    </row>
    <row r="1937" spans="5:6">
      <c r="E1937"/>
      <c r="F1937"/>
    </row>
    <row r="1938" spans="5:6">
      <c r="E1938"/>
      <c r="F1938"/>
    </row>
    <row r="1939" spans="5:6">
      <c r="E1939"/>
      <c r="F1939"/>
    </row>
    <row r="1940" spans="5:6">
      <c r="E1940"/>
      <c r="F1940"/>
    </row>
    <row r="1941" spans="5:6">
      <c r="E1941"/>
      <c r="F1941"/>
    </row>
    <row r="1942" spans="5:6">
      <c r="E1942"/>
      <c r="F1942"/>
    </row>
    <row r="1943" spans="5:6">
      <c r="E1943"/>
      <c r="F1943"/>
    </row>
    <row r="1944" spans="5:6">
      <c r="E1944"/>
      <c r="F1944"/>
    </row>
    <row r="1945" spans="5:6">
      <c r="E1945"/>
      <c r="F1945"/>
    </row>
    <row r="1946" spans="5:6">
      <c r="E1946"/>
      <c r="F1946"/>
    </row>
    <row r="1947" spans="5:6">
      <c r="E1947"/>
      <c r="F1947"/>
    </row>
    <row r="1948" spans="5:6">
      <c r="E1948"/>
      <c r="F1948"/>
    </row>
    <row r="1949" spans="5:6">
      <c r="E1949"/>
      <c r="F1949"/>
    </row>
    <row r="1950" spans="5:6">
      <c r="E1950"/>
      <c r="F1950"/>
    </row>
    <row r="1951" spans="5:6">
      <c r="E1951"/>
      <c r="F1951"/>
    </row>
    <row r="1952" spans="5:6">
      <c r="E1952"/>
      <c r="F1952"/>
    </row>
    <row r="1953" spans="5:6">
      <c r="E1953"/>
      <c r="F1953"/>
    </row>
    <row r="1954" spans="5:6">
      <c r="E1954"/>
      <c r="F1954"/>
    </row>
    <row r="1955" spans="5:6">
      <c r="E1955"/>
      <c r="F1955"/>
    </row>
    <row r="1956" spans="5:6">
      <c r="E1956"/>
      <c r="F1956"/>
    </row>
    <row r="1957" spans="5:6">
      <c r="E1957"/>
      <c r="F1957"/>
    </row>
    <row r="1958" spans="5:6">
      <c r="E1958"/>
      <c r="F1958"/>
    </row>
    <row r="1959" spans="5:6">
      <c r="E1959"/>
      <c r="F1959"/>
    </row>
    <row r="1960" spans="5:6">
      <c r="E1960"/>
      <c r="F1960"/>
    </row>
    <row r="1961" spans="5:6">
      <c r="E1961"/>
      <c r="F1961"/>
    </row>
    <row r="1962" spans="5:6">
      <c r="E1962"/>
      <c r="F1962"/>
    </row>
    <row r="1963" spans="5:6">
      <c r="E1963"/>
      <c r="F1963"/>
    </row>
    <row r="1964" spans="5:6">
      <c r="E1964"/>
      <c r="F1964"/>
    </row>
    <row r="1965" spans="5:6">
      <c r="E1965"/>
      <c r="F1965"/>
    </row>
    <row r="1966" spans="5:6">
      <c r="E1966"/>
      <c r="F1966"/>
    </row>
    <row r="1967" spans="5:6">
      <c r="E1967"/>
      <c r="F1967"/>
    </row>
    <row r="1968" spans="5:6">
      <c r="E1968"/>
      <c r="F1968"/>
    </row>
    <row r="1969" spans="5:6">
      <c r="E1969"/>
      <c r="F1969"/>
    </row>
    <row r="1970" spans="5:6">
      <c r="E1970"/>
      <c r="F1970"/>
    </row>
    <row r="1971" spans="5:6">
      <c r="E1971"/>
      <c r="F1971"/>
    </row>
    <row r="1972" spans="5:6">
      <c r="E1972"/>
      <c r="F1972"/>
    </row>
    <row r="1973" spans="5:6">
      <c r="E1973"/>
      <c r="F1973"/>
    </row>
    <row r="1974" spans="5:6">
      <c r="E1974"/>
      <c r="F1974"/>
    </row>
    <row r="1975" spans="5:6">
      <c r="E1975"/>
      <c r="F1975"/>
    </row>
    <row r="1976" spans="5:6">
      <c r="E1976"/>
      <c r="F1976"/>
    </row>
    <row r="1977" spans="5:6">
      <c r="E1977"/>
      <c r="F1977"/>
    </row>
    <row r="1978" spans="5:6">
      <c r="E1978"/>
      <c r="F1978"/>
    </row>
    <row r="1979" spans="5:6">
      <c r="E1979"/>
      <c r="F1979"/>
    </row>
    <row r="1980" spans="5:6">
      <c r="E1980"/>
      <c r="F1980"/>
    </row>
    <row r="1981" spans="5:6">
      <c r="E1981"/>
      <c r="F1981"/>
    </row>
    <row r="1982" spans="5:6">
      <c r="E1982"/>
      <c r="F1982"/>
    </row>
    <row r="1983" spans="5:6">
      <c r="E1983"/>
      <c r="F1983"/>
    </row>
    <row r="1984" spans="5:6">
      <c r="E1984"/>
      <c r="F1984"/>
    </row>
    <row r="1985" spans="5:6">
      <c r="E1985"/>
      <c r="F1985"/>
    </row>
    <row r="1986" spans="5:6">
      <c r="E1986"/>
      <c r="F1986"/>
    </row>
    <row r="1987" spans="5:6">
      <c r="E1987"/>
      <c r="F1987"/>
    </row>
    <row r="1988" spans="5:6">
      <c r="E1988"/>
      <c r="F1988"/>
    </row>
    <row r="1989" spans="5:6">
      <c r="E1989"/>
      <c r="F1989"/>
    </row>
    <row r="1990" spans="5:6">
      <c r="E1990"/>
      <c r="F1990"/>
    </row>
    <row r="1991" spans="5:6">
      <c r="E1991"/>
      <c r="F1991"/>
    </row>
    <row r="1992" spans="5:6">
      <c r="E1992"/>
      <c r="F1992"/>
    </row>
    <row r="1993" spans="5:6">
      <c r="E1993"/>
      <c r="F1993"/>
    </row>
    <row r="1994" spans="5:6">
      <c r="E1994"/>
      <c r="F1994"/>
    </row>
    <row r="1995" spans="5:6">
      <c r="E1995"/>
      <c r="F1995"/>
    </row>
    <row r="1996" spans="5:6">
      <c r="E1996"/>
      <c r="F1996"/>
    </row>
    <row r="1997" spans="5:6">
      <c r="E1997"/>
      <c r="F1997"/>
    </row>
    <row r="1998" spans="5:6">
      <c r="E1998"/>
      <c r="F1998"/>
    </row>
    <row r="1999" spans="5:6">
      <c r="E1999"/>
      <c r="F1999"/>
    </row>
    <row r="2000" spans="5:6">
      <c r="E2000"/>
      <c r="F2000"/>
    </row>
    <row r="2001" spans="5:6">
      <c r="E2001"/>
      <c r="F2001"/>
    </row>
    <row r="2002" spans="5:6">
      <c r="E2002"/>
      <c r="F2002"/>
    </row>
    <row r="2003" spans="5:6">
      <c r="E2003"/>
      <c r="F2003"/>
    </row>
    <row r="2004" spans="5:6">
      <c r="E2004"/>
      <c r="F2004"/>
    </row>
    <row r="2005" spans="5:6">
      <c r="E2005"/>
      <c r="F2005"/>
    </row>
    <row r="2006" spans="5:6">
      <c r="E2006"/>
      <c r="F2006"/>
    </row>
    <row r="2007" spans="5:6">
      <c r="E2007"/>
      <c r="F2007"/>
    </row>
    <row r="2008" spans="5:6">
      <c r="E2008"/>
      <c r="F2008"/>
    </row>
    <row r="2009" spans="5:6">
      <c r="E2009"/>
      <c r="F2009"/>
    </row>
    <row r="2010" spans="5:6">
      <c r="E2010"/>
      <c r="F2010"/>
    </row>
    <row r="2011" spans="5:6">
      <c r="E2011"/>
      <c r="F2011"/>
    </row>
    <row r="2012" spans="5:6">
      <c r="E2012"/>
      <c r="F2012"/>
    </row>
    <row r="2013" spans="5:6">
      <c r="E2013"/>
      <c r="F2013"/>
    </row>
    <row r="2014" spans="5:6">
      <c r="E2014"/>
      <c r="F2014"/>
    </row>
    <row r="2015" spans="5:6">
      <c r="E2015"/>
      <c r="F2015"/>
    </row>
    <row r="2016" spans="5:6">
      <c r="E2016"/>
      <c r="F2016"/>
    </row>
    <row r="2017" spans="5:6">
      <c r="E2017"/>
      <c r="F2017"/>
    </row>
    <row r="2018" spans="5:6">
      <c r="E2018"/>
      <c r="F2018"/>
    </row>
    <row r="2019" spans="5:6">
      <c r="E2019"/>
      <c r="F2019"/>
    </row>
    <row r="2020" spans="5:6">
      <c r="E2020"/>
      <c r="F2020"/>
    </row>
    <row r="2021" spans="5:6">
      <c r="E2021"/>
      <c r="F2021"/>
    </row>
    <row r="2022" spans="5:6">
      <c r="E2022"/>
      <c r="F2022"/>
    </row>
    <row r="2023" spans="5:6">
      <c r="E2023"/>
      <c r="F2023"/>
    </row>
    <row r="2024" spans="5:6">
      <c r="E2024"/>
      <c r="F2024"/>
    </row>
    <row r="2025" spans="5:6">
      <c r="E2025"/>
      <c r="F2025"/>
    </row>
    <row r="2026" spans="5:6">
      <c r="E2026"/>
      <c r="F2026"/>
    </row>
    <row r="2027" spans="5:6">
      <c r="E2027"/>
      <c r="F2027"/>
    </row>
    <row r="2028" spans="5:6">
      <c r="E2028"/>
      <c r="F2028"/>
    </row>
    <row r="2029" spans="5:6">
      <c r="E2029"/>
      <c r="F2029"/>
    </row>
    <row r="2030" spans="5:6">
      <c r="E2030"/>
      <c r="F2030"/>
    </row>
    <row r="2031" spans="5:6">
      <c r="E2031"/>
      <c r="F2031"/>
    </row>
    <row r="2032" spans="5:6">
      <c r="E2032"/>
      <c r="F2032"/>
    </row>
    <row r="2033" spans="5:6">
      <c r="E2033"/>
      <c r="F2033"/>
    </row>
    <row r="2034" spans="5:6">
      <c r="E2034"/>
      <c r="F2034"/>
    </row>
    <row r="2035" spans="5:6">
      <c r="E2035"/>
      <c r="F2035"/>
    </row>
    <row r="2036" spans="5:6">
      <c r="E2036"/>
      <c r="F2036"/>
    </row>
    <row r="2037" spans="5:6">
      <c r="E2037"/>
      <c r="F2037"/>
    </row>
    <row r="2038" spans="5:6">
      <c r="E2038"/>
      <c r="F2038"/>
    </row>
    <row r="2039" spans="5:6">
      <c r="E2039"/>
      <c r="F2039"/>
    </row>
    <row r="2040" spans="5:6">
      <c r="E2040"/>
      <c r="F2040"/>
    </row>
    <row r="2041" spans="5:6">
      <c r="E2041"/>
      <c r="F2041"/>
    </row>
    <row r="2042" spans="5:6">
      <c r="E2042"/>
      <c r="F2042"/>
    </row>
    <row r="2043" spans="5:6">
      <c r="E2043"/>
      <c r="F2043"/>
    </row>
    <row r="2044" spans="5:6">
      <c r="E2044"/>
      <c r="F2044"/>
    </row>
    <row r="2045" spans="5:6">
      <c r="E2045"/>
      <c r="F2045"/>
    </row>
    <row r="2046" spans="5:6">
      <c r="E2046"/>
      <c r="F2046"/>
    </row>
    <row r="2047" spans="5:6">
      <c r="E2047"/>
      <c r="F2047"/>
    </row>
    <row r="2048" spans="5:6">
      <c r="E2048"/>
      <c r="F2048"/>
    </row>
    <row r="2049" spans="5:6">
      <c r="E2049"/>
      <c r="F2049"/>
    </row>
    <row r="2050" spans="5:6">
      <c r="E2050"/>
      <c r="F2050"/>
    </row>
    <row r="2051" spans="5:6">
      <c r="E2051"/>
      <c r="F2051"/>
    </row>
    <row r="2052" spans="5:6">
      <c r="E2052"/>
      <c r="F2052"/>
    </row>
    <row r="2053" spans="5:6">
      <c r="E2053"/>
      <c r="F2053"/>
    </row>
    <row r="2054" spans="5:6">
      <c r="E2054"/>
      <c r="F2054"/>
    </row>
    <row r="2055" spans="5:6">
      <c r="E2055"/>
      <c r="F2055"/>
    </row>
    <row r="2056" spans="5:6">
      <c r="E2056"/>
      <c r="F2056"/>
    </row>
    <row r="2057" spans="5:6">
      <c r="E2057"/>
      <c r="F2057"/>
    </row>
    <row r="2058" spans="5:6">
      <c r="E2058"/>
      <c r="F2058"/>
    </row>
    <row r="2059" spans="5:6">
      <c r="E2059"/>
      <c r="F2059"/>
    </row>
    <row r="2060" spans="5:6">
      <c r="E2060"/>
      <c r="F2060"/>
    </row>
    <row r="2061" spans="5:6">
      <c r="E2061"/>
      <c r="F2061"/>
    </row>
    <row r="2062" spans="5:6">
      <c r="E2062"/>
      <c r="F2062"/>
    </row>
    <row r="2063" spans="5:6">
      <c r="E2063"/>
      <c r="F2063"/>
    </row>
    <row r="2064" spans="5:6">
      <c r="E2064"/>
      <c r="F2064"/>
    </row>
    <row r="2065" spans="5:6">
      <c r="E2065"/>
      <c r="F2065"/>
    </row>
    <row r="2066" spans="5:6">
      <c r="E2066"/>
      <c r="F2066"/>
    </row>
    <row r="2067" spans="5:6">
      <c r="E2067"/>
      <c r="F2067"/>
    </row>
    <row r="2068" spans="5:6">
      <c r="E2068"/>
      <c r="F2068"/>
    </row>
    <row r="2069" spans="5:6">
      <c r="E2069"/>
      <c r="F2069"/>
    </row>
    <row r="2070" spans="5:6">
      <c r="E2070"/>
      <c r="F2070"/>
    </row>
    <row r="2071" spans="5:6">
      <c r="E2071"/>
      <c r="F2071"/>
    </row>
    <row r="2072" spans="5:6">
      <c r="E2072"/>
      <c r="F2072"/>
    </row>
    <row r="2073" spans="5:6">
      <c r="E2073"/>
      <c r="F2073"/>
    </row>
    <row r="2074" spans="5:6">
      <c r="E2074"/>
      <c r="F2074"/>
    </row>
    <row r="2075" spans="5:6">
      <c r="E2075"/>
      <c r="F2075"/>
    </row>
    <row r="2076" spans="5:6">
      <c r="E2076"/>
      <c r="F2076"/>
    </row>
    <row r="2077" spans="5:6">
      <c r="E2077"/>
      <c r="F2077"/>
    </row>
    <row r="2078" spans="5:6">
      <c r="E2078"/>
      <c r="F2078"/>
    </row>
    <row r="2079" spans="5:6">
      <c r="E2079"/>
      <c r="F2079"/>
    </row>
    <row r="2080" spans="5:6">
      <c r="E2080"/>
      <c r="F2080"/>
    </row>
    <row r="2081" spans="5:6">
      <c r="E2081"/>
      <c r="F2081"/>
    </row>
    <row r="2082" spans="5:6">
      <c r="E2082"/>
      <c r="F2082"/>
    </row>
    <row r="2083" spans="5:6">
      <c r="E2083"/>
      <c r="F2083"/>
    </row>
    <row r="2084" spans="5:6">
      <c r="E2084"/>
      <c r="F2084"/>
    </row>
    <row r="2085" spans="5:6">
      <c r="E2085"/>
      <c r="F2085"/>
    </row>
    <row r="2086" spans="5:6">
      <c r="E2086"/>
      <c r="F2086"/>
    </row>
    <row r="2087" spans="5:6">
      <c r="E2087"/>
      <c r="F2087"/>
    </row>
    <row r="2088" spans="5:6">
      <c r="E2088"/>
      <c r="F2088"/>
    </row>
    <row r="2089" spans="5:6">
      <c r="E2089"/>
      <c r="F2089"/>
    </row>
    <row r="2090" spans="5:6">
      <c r="E2090"/>
      <c r="F2090"/>
    </row>
    <row r="2091" spans="5:6">
      <c r="E2091"/>
      <c r="F2091"/>
    </row>
    <row r="2092" spans="5:6">
      <c r="E2092"/>
      <c r="F2092"/>
    </row>
    <row r="2093" spans="5:6">
      <c r="E2093"/>
      <c r="F2093"/>
    </row>
    <row r="2094" spans="5:6">
      <c r="E2094"/>
      <c r="F2094"/>
    </row>
    <row r="2095" spans="5:6">
      <c r="E2095"/>
      <c r="F2095"/>
    </row>
    <row r="2096" spans="5:6">
      <c r="E2096"/>
      <c r="F2096"/>
    </row>
    <row r="2097" spans="5:6">
      <c r="E2097"/>
      <c r="F2097"/>
    </row>
    <row r="2098" spans="5:6">
      <c r="E2098"/>
      <c r="F2098"/>
    </row>
    <row r="2099" spans="5:6">
      <c r="E2099"/>
      <c r="F2099"/>
    </row>
    <row r="2100" spans="5:6">
      <c r="E2100"/>
      <c r="F2100"/>
    </row>
    <row r="2101" spans="5:6">
      <c r="E2101"/>
      <c r="F2101"/>
    </row>
    <row r="2102" spans="5:6">
      <c r="E2102"/>
      <c r="F2102"/>
    </row>
    <row r="2103" spans="5:6">
      <c r="E2103"/>
      <c r="F2103"/>
    </row>
    <row r="2104" spans="5:6">
      <c r="E2104"/>
      <c r="F2104"/>
    </row>
    <row r="2105" spans="5:6">
      <c r="E2105"/>
      <c r="F2105"/>
    </row>
    <row r="2106" spans="5:6">
      <c r="E2106"/>
      <c r="F2106"/>
    </row>
    <row r="2107" spans="5:6">
      <c r="E2107"/>
      <c r="F2107"/>
    </row>
    <row r="2108" spans="5:6">
      <c r="E2108"/>
      <c r="F2108"/>
    </row>
    <row r="2109" spans="5:6">
      <c r="E2109"/>
      <c r="F2109"/>
    </row>
    <row r="2110" spans="5:6">
      <c r="E2110"/>
      <c r="F2110"/>
    </row>
    <row r="2111" spans="5:6">
      <c r="E2111"/>
      <c r="F2111"/>
    </row>
    <row r="2112" spans="5:6">
      <c r="E2112"/>
      <c r="F2112"/>
    </row>
    <row r="2113" spans="5:6">
      <c r="E2113"/>
      <c r="F2113"/>
    </row>
    <row r="2114" spans="5:6">
      <c r="E2114"/>
      <c r="F2114"/>
    </row>
    <row r="2115" spans="5:6">
      <c r="E2115"/>
      <c r="F2115"/>
    </row>
    <row r="2116" spans="5:6">
      <c r="E2116"/>
      <c r="F2116"/>
    </row>
    <row r="2117" spans="5:6">
      <c r="E2117"/>
      <c r="F2117"/>
    </row>
    <row r="2118" spans="5:6">
      <c r="E2118"/>
      <c r="F2118"/>
    </row>
    <row r="2119" spans="5:6">
      <c r="E2119"/>
      <c r="F2119"/>
    </row>
    <row r="2120" spans="5:6">
      <c r="E2120"/>
      <c r="F2120"/>
    </row>
    <row r="2121" spans="5:6">
      <c r="E2121"/>
      <c r="F2121"/>
    </row>
    <row r="2122" spans="5:6">
      <c r="E2122"/>
      <c r="F2122"/>
    </row>
    <row r="2123" spans="5:6">
      <c r="E2123"/>
      <c r="F2123"/>
    </row>
    <row r="2124" spans="5:6">
      <c r="E2124"/>
      <c r="F2124"/>
    </row>
    <row r="2125" spans="5:6">
      <c r="E2125"/>
      <c r="F2125"/>
    </row>
    <row r="2126" spans="5:6">
      <c r="E2126"/>
      <c r="F2126"/>
    </row>
    <row r="2127" spans="5:6">
      <c r="E2127"/>
      <c r="F2127"/>
    </row>
    <row r="2128" spans="5:6">
      <c r="E2128"/>
      <c r="F2128"/>
    </row>
    <row r="2129" spans="5:6">
      <c r="E2129"/>
      <c r="F2129"/>
    </row>
    <row r="2130" spans="5:6">
      <c r="E2130"/>
      <c r="F2130"/>
    </row>
    <row r="2131" spans="5:6">
      <c r="E2131"/>
      <c r="F2131"/>
    </row>
    <row r="2132" spans="5:6">
      <c r="E2132"/>
      <c r="F2132"/>
    </row>
    <row r="2133" spans="5:6">
      <c r="E2133"/>
      <c r="F2133"/>
    </row>
    <row r="2134" spans="5:6">
      <c r="E2134"/>
      <c r="F2134"/>
    </row>
    <row r="2135" spans="5:6">
      <c r="E2135"/>
      <c r="F2135"/>
    </row>
    <row r="2136" spans="5:6">
      <c r="E2136"/>
      <c r="F2136"/>
    </row>
    <row r="2137" spans="5:6">
      <c r="E2137"/>
      <c r="F2137"/>
    </row>
    <row r="2138" spans="5:6">
      <c r="E2138"/>
      <c r="F2138"/>
    </row>
    <row r="2139" spans="5:6">
      <c r="E2139"/>
      <c r="F2139"/>
    </row>
    <row r="2140" spans="5:6">
      <c r="E2140"/>
      <c r="F2140"/>
    </row>
    <row r="2141" spans="5:6">
      <c r="E2141"/>
      <c r="F2141"/>
    </row>
    <row r="2142" spans="5:6">
      <c r="E2142"/>
      <c r="F2142"/>
    </row>
    <row r="2143" spans="5:6">
      <c r="E2143"/>
      <c r="F2143"/>
    </row>
    <row r="2144" spans="5:6">
      <c r="E2144"/>
      <c r="F2144"/>
    </row>
    <row r="2145" spans="5:6">
      <c r="E2145"/>
      <c r="F2145"/>
    </row>
    <row r="2146" spans="5:6">
      <c r="E2146"/>
      <c r="F2146"/>
    </row>
    <row r="2147" spans="5:6">
      <c r="E2147"/>
      <c r="F2147"/>
    </row>
    <row r="2148" spans="5:6">
      <c r="E2148"/>
      <c r="F2148"/>
    </row>
    <row r="2149" spans="5:6">
      <c r="E2149"/>
      <c r="F2149"/>
    </row>
    <row r="2150" spans="5:6">
      <c r="E2150"/>
      <c r="F2150"/>
    </row>
    <row r="2151" spans="5:6">
      <c r="E2151"/>
      <c r="F2151"/>
    </row>
    <row r="2152" spans="5:6">
      <c r="E2152"/>
      <c r="F2152"/>
    </row>
    <row r="2153" spans="5:6">
      <c r="E2153"/>
      <c r="F2153"/>
    </row>
    <row r="2154" spans="5:6">
      <c r="E2154"/>
      <c r="F2154"/>
    </row>
    <row r="2155" spans="5:6">
      <c r="E2155"/>
      <c r="F2155"/>
    </row>
    <row r="2156" spans="5:6">
      <c r="E2156"/>
      <c r="F2156"/>
    </row>
    <row r="2157" spans="5:6">
      <c r="E2157"/>
      <c r="F2157"/>
    </row>
    <row r="2158" spans="5:6">
      <c r="E2158"/>
      <c r="F2158"/>
    </row>
    <row r="2159" spans="5:6">
      <c r="E2159"/>
      <c r="F2159"/>
    </row>
    <row r="2160" spans="5:6">
      <c r="E2160"/>
      <c r="F2160"/>
    </row>
    <row r="2161" spans="5:6">
      <c r="E2161"/>
      <c r="F2161"/>
    </row>
    <row r="2162" spans="5:6">
      <c r="E2162"/>
      <c r="F2162"/>
    </row>
    <row r="2163" spans="5:6">
      <c r="E2163"/>
      <c r="F2163"/>
    </row>
    <row r="2164" spans="5:6">
      <c r="E2164"/>
      <c r="F2164"/>
    </row>
    <row r="2165" spans="5:6">
      <c r="E2165"/>
      <c r="F2165"/>
    </row>
    <row r="2166" spans="5:6">
      <c r="E2166"/>
      <c r="F2166"/>
    </row>
    <row r="2167" spans="5:6">
      <c r="E2167"/>
      <c r="F2167"/>
    </row>
    <row r="2168" spans="5:6">
      <c r="E2168"/>
      <c r="F2168"/>
    </row>
    <row r="2169" spans="5:6">
      <c r="E2169"/>
      <c r="F2169"/>
    </row>
    <row r="2170" spans="5:6">
      <c r="E2170"/>
      <c r="F2170"/>
    </row>
    <row r="2171" spans="5:6">
      <c r="E2171"/>
      <c r="F2171"/>
    </row>
    <row r="2172" spans="5:6">
      <c r="E2172"/>
      <c r="F2172"/>
    </row>
    <row r="2173" spans="5:6">
      <c r="E2173"/>
      <c r="F2173"/>
    </row>
    <row r="2174" spans="5:6">
      <c r="E2174"/>
      <c r="F2174"/>
    </row>
    <row r="2175" spans="5:6">
      <c r="E2175"/>
      <c r="F2175"/>
    </row>
    <row r="2176" spans="5:6">
      <c r="E2176"/>
      <c r="F2176"/>
    </row>
    <row r="2177" spans="5:6">
      <c r="E2177"/>
      <c r="F2177"/>
    </row>
    <row r="2178" spans="5:6">
      <c r="E2178"/>
      <c r="F2178"/>
    </row>
    <row r="2179" spans="5:6">
      <c r="E2179"/>
      <c r="F2179"/>
    </row>
    <row r="2180" spans="5:6">
      <c r="E2180"/>
      <c r="F2180"/>
    </row>
    <row r="2181" spans="5:6">
      <c r="E2181"/>
      <c r="F2181"/>
    </row>
    <row r="2182" spans="5:6">
      <c r="E2182"/>
      <c r="F2182"/>
    </row>
    <row r="2183" spans="5:6">
      <c r="E2183"/>
      <c r="F2183"/>
    </row>
    <row r="2184" spans="5:6">
      <c r="E2184"/>
      <c r="F2184"/>
    </row>
    <row r="2185" spans="5:6">
      <c r="E2185"/>
      <c r="F2185"/>
    </row>
  </sheetData>
  <conditionalFormatting sqref="E3:E6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образец</vt:lpstr>
      <vt:lpstr>Лист1</vt:lpstr>
      <vt:lpstr>Лист2</vt:lpstr>
      <vt:lpstr>Лист3</vt:lpstr>
      <vt:lpstr>образец!Область_печати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Acer</cp:lastModifiedBy>
  <cp:lastPrinted>2024-08-27T09:59:20Z</cp:lastPrinted>
  <dcterms:created xsi:type="dcterms:W3CDTF">2011-08-11T04:13:32Z</dcterms:created>
  <dcterms:modified xsi:type="dcterms:W3CDTF">2026-09-23T12:50:16Z</dcterms:modified>
</cp:coreProperties>
</file>