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iloliddin\"/>
    </mc:Choice>
  </mc:AlternateContent>
  <xr:revisionPtr revIDLastSave="0" documentId="8_{8EBC41BE-0CFF-4440-BAA7-6657E99FF33F}" xr6:coauthVersionLast="45" xr6:coauthVersionMax="45" xr10:uidLastSave="{00000000-0000-0000-0000-000000000000}"/>
  <bookViews>
    <workbookView xWindow="-120" yWindow="-120" windowWidth="20730" windowHeight="11160" xr2:uid="{58315D13-1593-43BB-93E9-31784B0578B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</calcChain>
</file>

<file path=xl/sharedStrings.xml><?xml version="1.0" encoding="utf-8"?>
<sst xmlns="http://schemas.openxmlformats.org/spreadsheetml/2006/main" count="25" uniqueCount="7">
  <si>
    <t>Olma</t>
  </si>
  <si>
    <t>Anor</t>
  </si>
  <si>
    <t>Olmaning toliq narxi</t>
  </si>
  <si>
    <t>Olmaning narxi</t>
  </si>
  <si>
    <t>Anorning narxi</t>
  </si>
  <si>
    <t>Anorning toliq narxi</t>
  </si>
  <si>
    <t>Toliq summa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</si>
</sst>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1"/>
      <color rgb="FFC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7E98D-B03A-4FDB-A466-B7C9E909562C}">
  <dimension ref="A1:H11"/>
  <sheetViews>
    <sheetView tabSelected="1" zoomScale="106" zoomScaleNormal="106" workbookViewId="0">
      <selection activeCell="H10" sqref="H10"/>
    </sheetView>
  </sheetViews>
  <sheetFormatPr defaultRowHeight="15" x14ac:dyDescent="0.25"/>
  <cols>
    <col min="1" max="1" width="18.28515625" customWidth="1"/>
    <col min="2" max="2" width="17.5703125" customWidth="1"/>
    <col min="3" max="3" width="17.85546875" customWidth="1"/>
    <col min="4" max="4" width="18.28515625" customWidth="1"/>
    <col min="5" max="5" width="27.140625" customWidth="1"/>
    <col min="6" max="7" width="27.28515625" customWidth="1"/>
  </cols>
  <sheetData>
    <row r="1" spans="1:8" x14ac:dyDescent="0.25">
      <c r="A1" s="3" t="s">
        <v>0</v>
      </c>
      <c r="B1" s="3" t="s">
        <v>1</v>
      </c>
      <c r="C1" s="3" t="s">
        <v>3</v>
      </c>
      <c r="D1" s="3" t="s">
        <v>4</v>
      </c>
      <c r="E1" s="3" t="s">
        <v>2</v>
      </c>
      <c r="F1" s="3" t="s">
        <v>5</v>
      </c>
      <c r="G1" s="4" t="s">
        <v>6</v>
      </c>
      <c r="H1" s="2"/>
    </row>
    <row r="2" spans="1:8" x14ac:dyDescent="0.25">
      <c r="A2" s="3" t="s">
        <v>0</v>
      </c>
      <c r="B2" s="3" t="s">
        <v>1</v>
      </c>
      <c r="C2" s="3">
        <v>1500</v>
      </c>
      <c r="D2" s="3">
        <v>2300</v>
      </c>
      <c r="E2" s="3">
        <f>C2+C3+C5+C4+C6+C7+C8+C9+C10</f>
        <v>13500</v>
      </c>
      <c r="F2" s="3">
        <f>D2+D3+D4+D5+D6+D7+D8+D9+D10</f>
        <v>20700</v>
      </c>
      <c r="G2" s="4">
        <f>E2+E3+E4+E5+E6+E7+E8+E9+E10+F2+F3+F4+F5+F6+F7+F8+F9+F10</f>
        <v>307300</v>
      </c>
      <c r="H2" s="2"/>
    </row>
    <row r="3" spans="1:8" x14ac:dyDescent="0.25">
      <c r="A3" s="3" t="s">
        <v>0</v>
      </c>
      <c r="B3" s="3" t="s">
        <v>1</v>
      </c>
      <c r="C3" s="3">
        <v>1500</v>
      </c>
      <c r="D3" s="3">
        <v>2300</v>
      </c>
      <c r="E3" s="3">
        <v>13500</v>
      </c>
      <c r="F3" s="3">
        <v>20700</v>
      </c>
      <c r="G3" s="4">
        <v>307300</v>
      </c>
      <c r="H3" s="2"/>
    </row>
    <row r="4" spans="1:8" x14ac:dyDescent="0.25">
      <c r="A4" s="3" t="s">
        <v>0</v>
      </c>
      <c r="B4" s="3" t="s">
        <v>1</v>
      </c>
      <c r="C4" s="3">
        <v>1500</v>
      </c>
      <c r="D4" s="3">
        <v>2300</v>
      </c>
      <c r="E4" s="3">
        <v>13500</v>
      </c>
      <c r="F4" s="3">
        <v>20700</v>
      </c>
      <c r="G4" s="4">
        <v>307300</v>
      </c>
      <c r="H4" s="2"/>
    </row>
    <row r="5" spans="1:8" x14ac:dyDescent="0.25">
      <c r="A5" s="3" t="s">
        <v>0</v>
      </c>
      <c r="B5" s="3" t="s">
        <v>1</v>
      </c>
      <c r="C5" s="3">
        <v>1500</v>
      </c>
      <c r="D5" s="3">
        <v>2300</v>
      </c>
      <c r="E5" s="3">
        <v>13000</v>
      </c>
      <c r="F5" s="3">
        <v>20700</v>
      </c>
      <c r="G5" s="4">
        <v>307300</v>
      </c>
      <c r="H5" s="2"/>
    </row>
    <row r="6" spans="1:8" x14ac:dyDescent="0.25">
      <c r="A6" s="3" t="s">
        <v>0</v>
      </c>
      <c r="B6" s="3" t="s">
        <v>1</v>
      </c>
      <c r="C6" s="3">
        <v>1500</v>
      </c>
      <c r="D6" s="3">
        <v>2300</v>
      </c>
      <c r="E6" s="3">
        <v>13500</v>
      </c>
      <c r="F6" s="3">
        <v>20700</v>
      </c>
      <c r="G6" s="4">
        <v>307300</v>
      </c>
      <c r="H6" s="2"/>
    </row>
    <row r="7" spans="1:8" x14ac:dyDescent="0.25">
      <c r="A7" s="3" t="s">
        <v>0</v>
      </c>
      <c r="B7" s="3" t="s">
        <v>1</v>
      </c>
      <c r="C7" s="3">
        <v>1500</v>
      </c>
      <c r="D7" s="3">
        <v>2300</v>
      </c>
      <c r="E7" s="3">
        <v>13500</v>
      </c>
      <c r="F7" s="3">
        <v>20700</v>
      </c>
      <c r="G7" s="4">
        <v>307300</v>
      </c>
      <c r="H7" s="2"/>
    </row>
    <row r="8" spans="1:8" x14ac:dyDescent="0.25">
      <c r="A8" s="3" t="s">
        <v>0</v>
      </c>
      <c r="B8" s="3" t="s">
        <v>1</v>
      </c>
      <c r="C8" s="3">
        <v>1500</v>
      </c>
      <c r="D8" s="3">
        <v>2300</v>
      </c>
      <c r="E8" s="3">
        <v>13500</v>
      </c>
      <c r="F8" s="3">
        <v>20700</v>
      </c>
      <c r="G8" s="4">
        <v>307300</v>
      </c>
      <c r="H8" s="2"/>
    </row>
    <row r="9" spans="1:8" x14ac:dyDescent="0.25">
      <c r="A9" s="3" t="s">
        <v>0</v>
      </c>
      <c r="B9" s="3" t="s">
        <v>1</v>
      </c>
      <c r="C9" s="3">
        <v>1500</v>
      </c>
      <c r="D9" s="3">
        <v>2300</v>
      </c>
      <c r="E9" s="3">
        <v>13500</v>
      </c>
      <c r="F9" s="3">
        <v>20700</v>
      </c>
      <c r="G9" s="4">
        <v>307300</v>
      </c>
      <c r="H9" s="2"/>
    </row>
    <row r="10" spans="1:8" x14ac:dyDescent="0.25">
      <c r="A10" s="3" t="s">
        <v>0</v>
      </c>
      <c r="B10" s="3" t="s">
        <v>1</v>
      </c>
      <c r="C10" s="3">
        <v>1500</v>
      </c>
      <c r="D10" s="3">
        <v>2300</v>
      </c>
      <c r="E10" s="3">
        <v>13500</v>
      </c>
      <c r="F10" s="3">
        <v>20700</v>
      </c>
      <c r="G10" s="4">
        <v>307300</v>
      </c>
      <c r="H10" s="2"/>
    </row>
    <row r="11" spans="1:8" x14ac:dyDescent="0.25">
      <c r="A11" s="2"/>
      <c r="B11" s="2"/>
      <c r="C11" s="1"/>
      <c r="D11" s="2"/>
      <c r="E11" s="2"/>
      <c r="F11" s="2"/>
      <c r="G11" s="2"/>
      <c r="H1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2022-11-15T15:23:57Z</dcterms:created>
  <dcterms:modified xsi:type="dcterms:W3CDTF">2022-11-15T16:35:04Z</dcterms:modified>
</cp:coreProperties>
</file>