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大二上\物理实验\"/>
    </mc:Choice>
  </mc:AlternateContent>
  <xr:revisionPtr revIDLastSave="0" documentId="13_ncr:1_{470DFE39-44F9-41BA-8694-ECA78942FC6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<sst xmlns="http://schemas.openxmlformats.org/spreadsheetml/2006/main" count="2" uniqueCount="2">
  <si>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 电压/V </t>
    <phoneticPr fontId="1" type="noConversion"/>
  </si>
  <si>
    <t>电流/mA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</si>
</sst>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伏安特性曲线</a:t>
            </a:r>
            <a:r>
              <a:rPr lang="en-US" altLang="zh-CN"/>
              <a:t>-</a:t>
            </a:r>
            <a:r>
              <a:rPr lang="zh-CN" altLang="en-US"/>
              <a:t>红光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电流/mA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Sheet1!$A$2:$A$36</c:f>
              <c:numCache>
                <c:formatCode>General</c:formatCode>
                <c:ptCount val="35"/>
                <c:pt idx="0">
                  <c:v>0.105</c:v>
                </c:pt>
                <c:pt idx="1">
                  <c:v>0.20100000000000001</c:v>
                </c:pt>
                <c:pt idx="2">
                  <c:v>0.30199999999999999</c:v>
                </c:pt>
                <c:pt idx="3">
                  <c:v>0.40500000000000003</c:v>
                </c:pt>
                <c:pt idx="4">
                  <c:v>0.505</c:v>
                </c:pt>
                <c:pt idx="5">
                  <c:v>0.60499999999999998</c:v>
                </c:pt>
                <c:pt idx="6">
                  <c:v>0.70299999999999996</c:v>
                </c:pt>
                <c:pt idx="7">
                  <c:v>0.80400000000000005</c:v>
                </c:pt>
                <c:pt idx="8">
                  <c:v>0.90400000000000003</c:v>
                </c:pt>
                <c:pt idx="9">
                  <c:v>1.0049999999999999</c:v>
                </c:pt>
                <c:pt idx="10">
                  <c:v>1.101</c:v>
                </c:pt>
                <c:pt idx="11">
                  <c:v>1.2030000000000001</c:v>
                </c:pt>
                <c:pt idx="12">
                  <c:v>1.3009999999999999</c:v>
                </c:pt>
                <c:pt idx="13">
                  <c:v>1.4</c:v>
                </c:pt>
                <c:pt idx="14">
                  <c:v>1.5009999999999999</c:v>
                </c:pt>
                <c:pt idx="15">
                  <c:v>1.6020000000000001</c:v>
                </c:pt>
                <c:pt idx="16">
                  <c:v>1.7</c:v>
                </c:pt>
                <c:pt idx="17">
                  <c:v>1.8009999999999999</c:v>
                </c:pt>
                <c:pt idx="18">
                  <c:v>1.843</c:v>
                </c:pt>
                <c:pt idx="19">
                  <c:v>1.871</c:v>
                </c:pt>
                <c:pt idx="20">
                  <c:v>1.893</c:v>
                </c:pt>
                <c:pt idx="21">
                  <c:v>1.911</c:v>
                </c:pt>
                <c:pt idx="22">
                  <c:v>1.925</c:v>
                </c:pt>
                <c:pt idx="23">
                  <c:v>1.94</c:v>
                </c:pt>
                <c:pt idx="24">
                  <c:v>1.95</c:v>
                </c:pt>
                <c:pt idx="25">
                  <c:v>1.962</c:v>
                </c:pt>
                <c:pt idx="26">
                  <c:v>1.9710000000000001</c:v>
                </c:pt>
                <c:pt idx="27">
                  <c:v>1.98</c:v>
                </c:pt>
                <c:pt idx="28">
                  <c:v>1.988</c:v>
                </c:pt>
                <c:pt idx="29">
                  <c:v>1.996</c:v>
                </c:pt>
                <c:pt idx="30">
                  <c:v>2.0030000000000001</c:v>
                </c:pt>
                <c:pt idx="31">
                  <c:v>2.0099999999999998</c:v>
                </c:pt>
                <c:pt idx="32">
                  <c:v>2.016</c:v>
                </c:pt>
                <c:pt idx="33">
                  <c:v>2.02</c:v>
                </c:pt>
                <c:pt idx="34">
                  <c:v>2.0249999999999999</c:v>
                </c:pt>
              </c:numCache>
            </c:numRef>
          </c:xVal>
          <c:yVal>
            <c:numRef>
              <c:f>Sheet1!$B$2:$B$36</c:f>
              <c:numCache>
                <c:formatCode>General</c:formatCode>
                <c:ptCount val="35"/>
                <c:pt idx="0">
                  <c:v>5.2999999999999999E-2</c:v>
                </c:pt>
                <c:pt idx="1">
                  <c:v>5.2999999999999999E-2</c:v>
                </c:pt>
                <c:pt idx="2">
                  <c:v>0.02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4.4999999999999998E-2</c:v>
                </c:pt>
                <c:pt idx="6">
                  <c:v>8.5999999999999993E-2</c:v>
                </c:pt>
                <c:pt idx="7">
                  <c:v>5.2999999999999999E-2</c:v>
                </c:pt>
                <c:pt idx="8">
                  <c:v>0.02</c:v>
                </c:pt>
                <c:pt idx="9">
                  <c:v>0.02</c:v>
                </c:pt>
                <c:pt idx="10">
                  <c:v>5.2999999999999999E-2</c:v>
                </c:pt>
                <c:pt idx="11">
                  <c:v>0.02</c:v>
                </c:pt>
                <c:pt idx="12">
                  <c:v>0.02</c:v>
                </c:pt>
                <c:pt idx="13">
                  <c:v>5.2999999999999999E-2</c:v>
                </c:pt>
                <c:pt idx="14">
                  <c:v>0.02</c:v>
                </c:pt>
                <c:pt idx="15">
                  <c:v>1.2E-2</c:v>
                </c:pt>
                <c:pt idx="16">
                  <c:v>0.216</c:v>
                </c:pt>
                <c:pt idx="17">
                  <c:v>0.96599999999999997</c:v>
                </c:pt>
                <c:pt idx="18">
                  <c:v>2.0419999999999998</c:v>
                </c:pt>
                <c:pt idx="19">
                  <c:v>2.9870000000000001</c:v>
                </c:pt>
                <c:pt idx="20">
                  <c:v>4.0309999999999997</c:v>
                </c:pt>
                <c:pt idx="21">
                  <c:v>5.1390000000000002</c:v>
                </c:pt>
                <c:pt idx="22">
                  <c:v>5.9870000000000001</c:v>
                </c:pt>
                <c:pt idx="23">
                  <c:v>7.03</c:v>
                </c:pt>
                <c:pt idx="24">
                  <c:v>7.9749999999999996</c:v>
                </c:pt>
                <c:pt idx="25">
                  <c:v>9.0510000000000002</c:v>
                </c:pt>
                <c:pt idx="26">
                  <c:v>9.9969999999999999</c:v>
                </c:pt>
                <c:pt idx="27">
                  <c:v>11.105</c:v>
                </c:pt>
                <c:pt idx="28">
                  <c:v>12.051</c:v>
                </c:pt>
                <c:pt idx="29">
                  <c:v>13.061999999999999</c:v>
                </c:pt>
                <c:pt idx="30">
                  <c:v>14.04</c:v>
                </c:pt>
                <c:pt idx="31">
                  <c:v>15.05</c:v>
                </c:pt>
                <c:pt idx="32">
                  <c:v>16.027999999999999</c:v>
                </c:pt>
                <c:pt idx="33">
                  <c:v>17.006</c:v>
                </c:pt>
                <c:pt idx="34">
                  <c:v>18.016999999999999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14-495B-9518-D9D3AC59BBF0}"/>
            </c:ext>
          </c:extLst>
        </c:ser>
        <c:ser>
          <c:idx val="1"/>
          <c:order val="1"/>
          <c:tx>
            <c:v>拟合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Sheet1!$D$23:$D$37</c:f>
              <c:numCache>
                <c:formatCode>General</c:formatCode>
                <c:ptCount val="15"/>
                <c:pt idx="0">
                  <c:v>1.8759999999999999</c:v>
                </c:pt>
                <c:pt idx="1">
                  <c:v>1.911</c:v>
                </c:pt>
                <c:pt idx="2">
                  <c:v>1.925</c:v>
                </c:pt>
                <c:pt idx="3">
                  <c:v>1.94</c:v>
                </c:pt>
                <c:pt idx="4">
                  <c:v>1.95</c:v>
                </c:pt>
                <c:pt idx="5">
                  <c:v>1.962</c:v>
                </c:pt>
                <c:pt idx="6">
                  <c:v>1.9710000000000001</c:v>
                </c:pt>
                <c:pt idx="7">
                  <c:v>1.98</c:v>
                </c:pt>
                <c:pt idx="8">
                  <c:v>1.988</c:v>
                </c:pt>
                <c:pt idx="9">
                  <c:v>1.996</c:v>
                </c:pt>
                <c:pt idx="10">
                  <c:v>2.0030000000000001</c:v>
                </c:pt>
                <c:pt idx="11">
                  <c:v>2.0099999999999998</c:v>
                </c:pt>
                <c:pt idx="12">
                  <c:v>2.016</c:v>
                </c:pt>
                <c:pt idx="13">
                  <c:v>2.02</c:v>
                </c:pt>
                <c:pt idx="14">
                  <c:v>2.0249999999999999</c:v>
                </c:pt>
              </c:numCache>
            </c:numRef>
          </c:xVal>
          <c:yVal>
            <c:numRef>
              <c:f>Sheet1!$E$23:$E$37</c:f>
              <c:numCache>
                <c:formatCode>General</c:formatCode>
                <c:ptCount val="15"/>
                <c:pt idx="0">
                  <c:v>0</c:v>
                </c:pt>
                <c:pt idx="1">
                  <c:v>5.1390000000000002</c:v>
                </c:pt>
                <c:pt idx="2">
                  <c:v>5.9870000000000001</c:v>
                </c:pt>
                <c:pt idx="3">
                  <c:v>7.03</c:v>
                </c:pt>
                <c:pt idx="4">
                  <c:v>7.9749999999999996</c:v>
                </c:pt>
                <c:pt idx="5">
                  <c:v>9.0510000000000002</c:v>
                </c:pt>
                <c:pt idx="6">
                  <c:v>9.9969999999999999</c:v>
                </c:pt>
                <c:pt idx="7">
                  <c:v>11.105</c:v>
                </c:pt>
                <c:pt idx="8">
                  <c:v>12.051</c:v>
                </c:pt>
                <c:pt idx="9">
                  <c:v>13.061999999999999</c:v>
                </c:pt>
                <c:pt idx="10">
                  <c:v>14.04</c:v>
                </c:pt>
                <c:pt idx="11">
                  <c:v>15.05</c:v>
                </c:pt>
                <c:pt idx="12">
                  <c:v>16.027999999999999</c:v>
                </c:pt>
                <c:pt idx="13">
                  <c:v>17.006</c:v>
                </c:pt>
                <c:pt idx="14">
                  <c:v>18.016999999999999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15-43A0-94CD-70152D451E1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5638770321841807E-3"/>
                  <c:y val="9.378545801088428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615-43A0-94CD-70152D451E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Sheet1!$D$23</c:f>
              <c:numCache>
                <c:formatCode>General</c:formatCode>
                <c:ptCount val="1"/>
                <c:pt idx="0">
                  <c:v>1.8759999999999999</c:v>
                </c:pt>
              </c:numCache>
            </c:numRef>
          </c:xVal>
          <c:yVal>
            <c:numRef>
              <c:f>Sheet1!$E$23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15-43A0-94CD-70152D451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091391"/>
        <c:axId val="1820649807"/>
      </c:scatterChart>
      <c:valAx>
        <c:axId val="182409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电压</a:t>
                </a:r>
                <a:r>
                  <a:rPr lang="en-US" altLang="zh-CN"/>
                  <a:t>/V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0649807"/>
        <c:crosses val="autoZero"/>
        <c:crossBetween val="midCat"/>
      </c:valAx>
      <c:valAx>
        <c:axId val="182064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电流</a:t>
                </a:r>
                <a:r>
                  <a:rPr lang="en-US" altLang="zh-CN"/>
                  <a:t>/mA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4091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232891</xdr:colOff>
      <xdr:row>2</xdr:row>
      <xdr:rowOff>12945</xdr:rowOff>
    </xdr:from>
    <xdr:to>
      <xdr:col>9</xdr:col>
      <xdr:colOff>182091</xdr:colOff>
      <xdr:row>17</xdr:row>
      <xdr:rowOff>83561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3C7325B-A978-2A41-7596-DFE69DC3A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13" zoomScale="130" zoomScaleNormal="130" workbookViewId="0">
      <selection activeCell="D23" sqref="D23:E37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0.105</v>
      </c>
      <c r="B2">
        <v>5.2999999999999999E-2</v>
      </c>
    </row>
    <row r="3" spans="1:2" x14ac:dyDescent="0.3">
      <c r="A3">
        <v>0.20100000000000001</v>
      </c>
      <c r="B3">
        <v>5.2999999999999999E-2</v>
      </c>
    </row>
    <row r="4" spans="1:2" x14ac:dyDescent="0.3">
      <c r="A4">
        <v>0.30199999999999999</v>
      </c>
      <c r="B4">
        <v>0.02</v>
      </c>
    </row>
    <row r="5" spans="1:2" x14ac:dyDescent="0.3">
      <c r="A5">
        <v>0.40500000000000003</v>
      </c>
      <c r="B5">
        <v>5.2999999999999999E-2</v>
      </c>
    </row>
    <row r="6" spans="1:2" x14ac:dyDescent="0.3">
      <c r="A6">
        <v>0.505</v>
      </c>
      <c r="B6">
        <v>5.2999999999999999E-2</v>
      </c>
    </row>
    <row r="7" spans="1:2" x14ac:dyDescent="0.3">
      <c r="A7">
        <v>0.60499999999999998</v>
      </c>
      <c r="B7">
        <v>4.4999999999999998E-2</v>
      </c>
    </row>
    <row r="8" spans="1:2" x14ac:dyDescent="0.3">
      <c r="A8">
        <v>0.70299999999999996</v>
      </c>
      <c r="B8">
        <v>8.5999999999999993E-2</v>
      </c>
    </row>
    <row r="9" spans="1:2" x14ac:dyDescent="0.3">
      <c r="A9">
        <v>0.80400000000000005</v>
      </c>
      <c r="B9">
        <v>5.2999999999999999E-2</v>
      </c>
    </row>
    <row r="10" spans="1:2" x14ac:dyDescent="0.3">
      <c r="A10">
        <v>0.90400000000000003</v>
      </c>
      <c r="B10">
        <v>0.02</v>
      </c>
    </row>
    <row r="11" spans="1:2" x14ac:dyDescent="0.3">
      <c r="A11">
        <v>1.0049999999999999</v>
      </c>
      <c r="B11">
        <v>0.02</v>
      </c>
    </row>
    <row r="12" spans="1:2" x14ac:dyDescent="0.3">
      <c r="A12">
        <v>1.101</v>
      </c>
      <c r="B12">
        <v>5.2999999999999999E-2</v>
      </c>
    </row>
    <row r="13" spans="1:2" x14ac:dyDescent="0.3">
      <c r="A13">
        <v>1.2030000000000001</v>
      </c>
      <c r="B13">
        <v>0.02</v>
      </c>
    </row>
    <row r="14" spans="1:2" x14ac:dyDescent="0.3">
      <c r="A14">
        <v>1.3009999999999999</v>
      </c>
      <c r="B14">
        <v>0.02</v>
      </c>
    </row>
    <row r="15" spans="1:2" x14ac:dyDescent="0.3">
      <c r="A15">
        <v>1.4</v>
      </c>
      <c r="B15">
        <v>5.2999999999999999E-2</v>
      </c>
    </row>
    <row r="16" spans="1:2" x14ac:dyDescent="0.3">
      <c r="A16">
        <v>1.5009999999999999</v>
      </c>
      <c r="B16">
        <v>0.02</v>
      </c>
    </row>
    <row r="17" spans="1:5" x14ac:dyDescent="0.3">
      <c r="A17">
        <v>1.6020000000000001</v>
      </c>
      <c r="B17">
        <v>1.2E-2</v>
      </c>
    </row>
    <row r="18" spans="1:5" x14ac:dyDescent="0.3">
      <c r="A18">
        <v>1.7</v>
      </c>
      <c r="B18">
        <v>0.216</v>
      </c>
    </row>
    <row r="19" spans="1:5" x14ac:dyDescent="0.3">
      <c r="A19">
        <v>1.8009999999999999</v>
      </c>
      <c r="B19">
        <v>0.96599999999999997</v>
      </c>
    </row>
    <row r="20" spans="1:5" x14ac:dyDescent="0.3">
      <c r="A20">
        <v>1.843</v>
      </c>
      <c r="B20">
        <v>2.0419999999999998</v>
      </c>
    </row>
    <row r="21" spans="1:5" x14ac:dyDescent="0.3">
      <c r="A21">
        <v>1.871</v>
      </c>
      <c r="B21">
        <v>2.9870000000000001</v>
      </c>
    </row>
    <row r="22" spans="1:5" x14ac:dyDescent="0.3">
      <c r="A22">
        <v>1.893</v>
      </c>
      <c r="B22">
        <v>4.0309999999999997</v>
      </c>
    </row>
    <row r="23" spans="1:5" x14ac:dyDescent="0.3">
      <c r="A23">
        <v>1.911</v>
      </c>
      <c r="B23">
        <v>5.1390000000000002</v>
      </c>
      <c r="D23">
        <v>1.8759999999999999</v>
      </c>
      <c r="E23">
        <v>0</v>
      </c>
    </row>
    <row r="24" spans="1:5" x14ac:dyDescent="0.3">
      <c r="A24">
        <v>1.925</v>
      </c>
      <c r="B24">
        <v>5.9870000000000001</v>
      </c>
      <c r="D24">
        <v>1.911</v>
      </c>
      <c r="E24">
        <v>5.1390000000000002</v>
      </c>
    </row>
    <row r="25" spans="1:5" x14ac:dyDescent="0.3">
      <c r="A25">
        <v>1.94</v>
      </c>
      <c r="B25">
        <v>7.03</v>
      </c>
      <c r="D25">
        <v>1.925</v>
      </c>
      <c r="E25">
        <v>5.9870000000000001</v>
      </c>
    </row>
    <row r="26" spans="1:5" x14ac:dyDescent="0.3">
      <c r="A26">
        <v>1.95</v>
      </c>
      <c r="B26">
        <v>7.9749999999999996</v>
      </c>
      <c r="D26">
        <v>1.94</v>
      </c>
      <c r="E26">
        <v>7.03</v>
      </c>
    </row>
    <row r="27" spans="1:5" x14ac:dyDescent="0.3">
      <c r="A27">
        <v>1.962</v>
      </c>
      <c r="B27">
        <v>9.0510000000000002</v>
      </c>
      <c r="D27">
        <v>1.95</v>
      </c>
      <c r="E27">
        <v>7.9749999999999996</v>
      </c>
    </row>
    <row r="28" spans="1:5" x14ac:dyDescent="0.3">
      <c r="A28">
        <v>1.9710000000000001</v>
      </c>
      <c r="B28">
        <v>9.9969999999999999</v>
      </c>
      <c r="D28">
        <v>1.962</v>
      </c>
      <c r="E28">
        <v>9.0510000000000002</v>
      </c>
    </row>
    <row r="29" spans="1:5" x14ac:dyDescent="0.3">
      <c r="A29">
        <v>1.98</v>
      </c>
      <c r="B29">
        <v>11.105</v>
      </c>
      <c r="D29">
        <v>1.9710000000000001</v>
      </c>
      <c r="E29">
        <v>9.9969999999999999</v>
      </c>
    </row>
    <row r="30" spans="1:5" x14ac:dyDescent="0.3">
      <c r="A30">
        <v>1.988</v>
      </c>
      <c r="B30">
        <v>12.051</v>
      </c>
      <c r="D30">
        <v>1.98</v>
      </c>
      <c r="E30">
        <v>11.105</v>
      </c>
    </row>
    <row r="31" spans="1:5" x14ac:dyDescent="0.3">
      <c r="A31">
        <v>1.996</v>
      </c>
      <c r="B31">
        <v>13.061999999999999</v>
      </c>
      <c r="D31">
        <v>1.988</v>
      </c>
      <c r="E31">
        <v>12.051</v>
      </c>
    </row>
    <row r="32" spans="1:5" x14ac:dyDescent="0.3">
      <c r="A32">
        <v>2.0030000000000001</v>
      </c>
      <c r="B32">
        <v>14.04</v>
      </c>
      <c r="D32">
        <v>1.996</v>
      </c>
      <c r="E32">
        <v>13.061999999999999</v>
      </c>
    </row>
    <row r="33" spans="1:5" x14ac:dyDescent="0.3">
      <c r="A33">
        <v>2.0099999999999998</v>
      </c>
      <c r="B33">
        <v>15.05</v>
      </c>
      <c r="D33">
        <v>2.0030000000000001</v>
      </c>
      <c r="E33">
        <v>14.04</v>
      </c>
    </row>
    <row r="34" spans="1:5" x14ac:dyDescent="0.3">
      <c r="A34">
        <v>2.016</v>
      </c>
      <c r="B34">
        <v>16.027999999999999</v>
      </c>
      <c r="D34">
        <v>2.0099999999999998</v>
      </c>
      <c r="E34">
        <v>15.05</v>
      </c>
    </row>
    <row r="35" spans="1:5" x14ac:dyDescent="0.3">
      <c r="A35">
        <v>2.02</v>
      </c>
      <c r="B35">
        <v>17.006</v>
      </c>
      <c r="D35">
        <v>2.016</v>
      </c>
      <c r="E35">
        <v>16.027999999999999</v>
      </c>
    </row>
    <row r="36" spans="1:5" x14ac:dyDescent="0.3">
      <c r="A36">
        <v>2.0249999999999999</v>
      </c>
      <c r="B36">
        <v>18.016999999999999</v>
      </c>
      <c r="D36">
        <v>2.02</v>
      </c>
      <c r="E36">
        <v>17.006</v>
      </c>
    </row>
    <row r="37" spans="1:5" x14ac:dyDescent="0.3">
      <c r="D37">
        <v>2.0249999999999999</v>
      </c>
      <c r="E37">
        <v>18.016999999999999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each</dc:creator>
  <cp:lastModifiedBy>p each</cp:lastModifiedBy>
  <dcterms:created xsi:type="dcterms:W3CDTF">2015-06-05T18:19:34Z</dcterms:created>
  <dcterms:modified xsi:type="dcterms:W3CDTF">2023-12-21T19:23:15Z</dcterms:modified>
</cp:coreProperties>
</file>