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E:\大二上\物理实验\"/>
    </mc:Choice>
  </mc:AlternateContent>
  <xr:revisionPtr revIDLastSave="0" documentId="13_ncr:1_{B2A8DE02-14B1-41D1-A1FB-2101DF95478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<sst xmlns="http://schemas.openxmlformats.org/spreadsheetml/2006/main" count="2" uniqueCount="2">
  <si>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电压/V</t>
    <phoneticPr fontId="1" type="noConversion"/>
  </si>
  <si>
    <t>电流/mA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</si>
</sst>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伏安特性曲线</a:t>
            </a:r>
            <a:r>
              <a:rPr lang="en-US" altLang="zh-CN"/>
              <a:t>-</a:t>
            </a:r>
            <a:r>
              <a:rPr lang="zh-CN" altLang="en-US"/>
              <a:t>蓝光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Sheet1!$B$1</c:f>
              <c:strCache>
                <c:ptCount val="1"/>
                <c:pt idx="0">
                  <c:v>电流/mA</c:v>
                </c:pt>
              </c:strCache>
            </c:strRef>
          </c:tx>
          <c:xVal>
            <c:numRef>
              <c:f>Sheet1!$A$2:$A$47</c:f>
              <c:numCache>
                <c:formatCode>General</c:formatCode>
                <c:ptCount val="46"/>
                <c:pt idx="0">
                  <c:v>0.108</c:v>
                </c:pt>
                <c:pt idx="1">
                  <c:v>0.20699999999999999</c:v>
                </c:pt>
                <c:pt idx="2">
                  <c:v>0.30299999999999999</c:v>
                </c:pt>
                <c:pt idx="3">
                  <c:v>0.40600000000000003</c:v>
                </c:pt>
                <c:pt idx="4">
                  <c:v>0.503</c:v>
                </c:pt>
                <c:pt idx="5">
                  <c:v>0.60599999999999998</c:v>
                </c:pt>
                <c:pt idx="6">
                  <c:v>0.70699999999999996</c:v>
                </c:pt>
                <c:pt idx="7">
                  <c:v>0.80800000000000005</c:v>
                </c:pt>
                <c:pt idx="8">
                  <c:v>0.91300000000000003</c:v>
                </c:pt>
                <c:pt idx="9">
                  <c:v>1.006</c:v>
                </c:pt>
                <c:pt idx="10">
                  <c:v>1.1020000000000001</c:v>
                </c:pt>
                <c:pt idx="11">
                  <c:v>1.226</c:v>
                </c:pt>
                <c:pt idx="12">
                  <c:v>1.4059999999999999</c:v>
                </c:pt>
                <c:pt idx="13">
                  <c:v>1.506</c:v>
                </c:pt>
                <c:pt idx="14">
                  <c:v>1.603</c:v>
                </c:pt>
                <c:pt idx="15">
                  <c:v>1.7030000000000001</c:v>
                </c:pt>
                <c:pt idx="16">
                  <c:v>1.8069999999999999</c:v>
                </c:pt>
                <c:pt idx="17">
                  <c:v>1.9059999999999999</c:v>
                </c:pt>
                <c:pt idx="18">
                  <c:v>2.0110000000000001</c:v>
                </c:pt>
                <c:pt idx="19">
                  <c:v>2.13</c:v>
                </c:pt>
                <c:pt idx="20">
                  <c:v>2.2200000000000002</c:v>
                </c:pt>
                <c:pt idx="21">
                  <c:v>2.3130000000000002</c:v>
                </c:pt>
                <c:pt idx="22">
                  <c:v>2.4159999999999999</c:v>
                </c:pt>
                <c:pt idx="23">
                  <c:v>2.5259999999999998</c:v>
                </c:pt>
                <c:pt idx="24">
                  <c:v>2.5859999999999999</c:v>
                </c:pt>
                <c:pt idx="25">
                  <c:v>2.6150000000000002</c:v>
                </c:pt>
                <c:pt idx="26">
                  <c:v>2.6539999999999999</c:v>
                </c:pt>
                <c:pt idx="27">
                  <c:v>2.698</c:v>
                </c:pt>
                <c:pt idx="28">
                  <c:v>2.7189999999999999</c:v>
                </c:pt>
                <c:pt idx="29">
                  <c:v>2.734</c:v>
                </c:pt>
                <c:pt idx="30">
                  <c:v>2.75</c:v>
                </c:pt>
                <c:pt idx="31">
                  <c:v>2.766</c:v>
                </c:pt>
                <c:pt idx="32">
                  <c:v>2.782</c:v>
                </c:pt>
                <c:pt idx="33">
                  <c:v>2.7989999999999999</c:v>
                </c:pt>
                <c:pt idx="34">
                  <c:v>2.8239999999999998</c:v>
                </c:pt>
                <c:pt idx="35">
                  <c:v>2.8530000000000002</c:v>
                </c:pt>
                <c:pt idx="36">
                  <c:v>2.8730000000000002</c:v>
                </c:pt>
                <c:pt idx="37">
                  <c:v>2.92</c:v>
                </c:pt>
                <c:pt idx="38">
                  <c:v>2.964</c:v>
                </c:pt>
                <c:pt idx="39">
                  <c:v>3.0009999999999999</c:v>
                </c:pt>
                <c:pt idx="40">
                  <c:v>3.032</c:v>
                </c:pt>
                <c:pt idx="41">
                  <c:v>3.0590000000000002</c:v>
                </c:pt>
                <c:pt idx="42">
                  <c:v>3.08</c:v>
                </c:pt>
                <c:pt idx="43">
                  <c:v>3.0990000000000002</c:v>
                </c:pt>
                <c:pt idx="44">
                  <c:v>3.1219999999999999</c:v>
                </c:pt>
                <c:pt idx="45">
                  <c:v>3.1419999999999999</c:v>
                </c:pt>
              </c:numCache>
            </c:numRef>
          </c:xVal>
          <c:yVal>
            <c:numRef>
              <c:f>Sheet1!$B$2:$B$47</c:f>
              <c:numCache>
                <c:formatCode>General</c:formatCode>
                <c:ptCount val="46"/>
                <c:pt idx="0">
                  <c:v>1.6E-2</c:v>
                </c:pt>
                <c:pt idx="1">
                  <c:v>1.7999999999999999E-2</c:v>
                </c:pt>
                <c:pt idx="2">
                  <c:v>2.3E-2</c:v>
                </c:pt>
                <c:pt idx="3">
                  <c:v>1.6E-2</c:v>
                </c:pt>
                <c:pt idx="4">
                  <c:v>2.4E-2</c:v>
                </c:pt>
                <c:pt idx="5">
                  <c:v>2.1000000000000001E-2</c:v>
                </c:pt>
                <c:pt idx="6">
                  <c:v>1.4999999999999999E-2</c:v>
                </c:pt>
                <c:pt idx="7">
                  <c:v>2.1000000000000001E-2</c:v>
                </c:pt>
                <c:pt idx="8">
                  <c:v>1.4999999999999999E-2</c:v>
                </c:pt>
                <c:pt idx="9">
                  <c:v>0.02</c:v>
                </c:pt>
                <c:pt idx="10">
                  <c:v>0.03</c:v>
                </c:pt>
                <c:pt idx="11">
                  <c:v>1.7999999999999999E-2</c:v>
                </c:pt>
                <c:pt idx="12">
                  <c:v>0.02</c:v>
                </c:pt>
                <c:pt idx="13">
                  <c:v>0.03</c:v>
                </c:pt>
                <c:pt idx="14">
                  <c:v>0.03</c:v>
                </c:pt>
                <c:pt idx="15">
                  <c:v>1.7000000000000001E-2</c:v>
                </c:pt>
                <c:pt idx="16">
                  <c:v>1.7000000000000001E-2</c:v>
                </c:pt>
                <c:pt idx="17">
                  <c:v>0.02</c:v>
                </c:pt>
                <c:pt idx="18">
                  <c:v>1.6E-2</c:v>
                </c:pt>
                <c:pt idx="19">
                  <c:v>2.1000000000000001E-2</c:v>
                </c:pt>
                <c:pt idx="20">
                  <c:v>2.1000000000000001E-2</c:v>
                </c:pt>
                <c:pt idx="21">
                  <c:v>2.1000000000000001E-2</c:v>
                </c:pt>
                <c:pt idx="22">
                  <c:v>3.3000000000000002E-2</c:v>
                </c:pt>
                <c:pt idx="23">
                  <c:v>6.0999999999999999E-2</c:v>
                </c:pt>
                <c:pt idx="24">
                  <c:v>0.13700000000000001</c:v>
                </c:pt>
                <c:pt idx="25">
                  <c:v>0.20499999999999999</c:v>
                </c:pt>
                <c:pt idx="26">
                  <c:v>0.31900000000000001</c:v>
                </c:pt>
                <c:pt idx="27">
                  <c:v>0.5</c:v>
                </c:pt>
                <c:pt idx="28">
                  <c:v>0.61099999999999999</c:v>
                </c:pt>
                <c:pt idx="29">
                  <c:v>0.70899999999999996</c:v>
                </c:pt>
                <c:pt idx="30">
                  <c:v>0.82099999999999995</c:v>
                </c:pt>
                <c:pt idx="31">
                  <c:v>0.94699999999999995</c:v>
                </c:pt>
                <c:pt idx="32">
                  <c:v>1.0840000000000001</c:v>
                </c:pt>
                <c:pt idx="33">
                  <c:v>1.2330000000000001</c:v>
                </c:pt>
                <c:pt idx="34">
                  <c:v>1.522</c:v>
                </c:pt>
                <c:pt idx="35">
                  <c:v>1.907</c:v>
                </c:pt>
                <c:pt idx="36">
                  <c:v>2.2080000000000002</c:v>
                </c:pt>
                <c:pt idx="37">
                  <c:v>3.0339999999999998</c:v>
                </c:pt>
                <c:pt idx="38">
                  <c:v>4.024</c:v>
                </c:pt>
                <c:pt idx="39">
                  <c:v>5.0629999999999997</c:v>
                </c:pt>
                <c:pt idx="40">
                  <c:v>6.032</c:v>
                </c:pt>
                <c:pt idx="41">
                  <c:v>7.0350000000000001</c:v>
                </c:pt>
                <c:pt idx="42">
                  <c:v>7.9089999999999998</c:v>
                </c:pt>
                <c:pt idx="43">
                  <c:v>8.7810000000000006</c:v>
                </c:pt>
                <c:pt idx="44">
                  <c:v>9.8919999999999995</c:v>
                </c:pt>
                <c:pt idx="45">
                  <c:v>10.922000000000001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8F1-479C-8D58-FA26036964DF}"/>
            </c:ext>
          </c:extLst>
        </c:ser>
        <c:ser>
          <c:idx val="4"/>
          <c:order val="1"/>
          <c:tx>
            <c:v>拟合</c:v>
          </c:tx>
          <c:xVal>
            <c:numRef>
              <c:f>Sheet1!$E$39:$E$46</c:f>
              <c:numCache>
                <c:formatCode>General</c:formatCode>
                <c:ptCount val="8"/>
                <c:pt idx="0">
                  <c:v>2.8860000000000001</c:v>
                </c:pt>
                <c:pt idx="1">
                  <c:v>3.0009999999999999</c:v>
                </c:pt>
                <c:pt idx="2">
                  <c:v>3.032</c:v>
                </c:pt>
                <c:pt idx="3">
                  <c:v>3.0590000000000002</c:v>
                </c:pt>
                <c:pt idx="4">
                  <c:v>3.08</c:v>
                </c:pt>
                <c:pt idx="5">
                  <c:v>3.0990000000000002</c:v>
                </c:pt>
                <c:pt idx="6">
                  <c:v>3.1219999999999999</c:v>
                </c:pt>
                <c:pt idx="7">
                  <c:v>3.1419999999999999</c:v>
                </c:pt>
              </c:numCache>
            </c:numRef>
          </c:xVal>
          <c:yVal>
            <c:numRef>
              <c:f>Sheet1!$F$39:$F$46</c:f>
              <c:numCache>
                <c:formatCode>General</c:formatCode>
                <c:ptCount val="8"/>
                <c:pt idx="0">
                  <c:v>0</c:v>
                </c:pt>
                <c:pt idx="1">
                  <c:v>5.0629999999999997</c:v>
                </c:pt>
                <c:pt idx="2">
                  <c:v>6.032</c:v>
                </c:pt>
                <c:pt idx="3">
                  <c:v>7.0350000000000001</c:v>
                </c:pt>
                <c:pt idx="4">
                  <c:v>7.9089999999999998</c:v>
                </c:pt>
                <c:pt idx="5">
                  <c:v>8.7810000000000006</c:v>
                </c:pt>
                <c:pt idx="6">
                  <c:v>9.8919999999999995</c:v>
                </c:pt>
                <c:pt idx="7">
                  <c:v>10.922000000000001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8F1-479C-8D58-FA26036964DF}"/>
            </c:ext>
          </c:extLst>
        </c:ser>
        <c:ser>
          <c:idx val="5"/>
          <c:order val="2"/>
          <c:xVal>
            <c:numRef>
              <c:f>Sheet1!$E$39</c:f>
              <c:numCache>
                <c:formatCode>General</c:formatCode>
                <c:ptCount val="1"/>
                <c:pt idx="0">
                  <c:v>2.8860000000000001</c:v>
                </c:pt>
              </c:numCache>
            </c:numRef>
          </c:xVal>
          <c:yVal>
            <c:numRef>
              <c:f>Sheet1!$F$39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8F1-479C-8D58-FA26036964DF}"/>
            </c:ext>
          </c:extLst>
        </c:ser>
        <c:ser>
          <c:idx val="0"/>
          <c:order val="3"/>
          <c:tx>
            <c:strRef>
              <c:f>Sheet1!$B$1</c:f>
              <c:strCache>
                <c:ptCount val="1"/>
                <c:pt idx="0">
                  <c:v>电流/mA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Sheet1!$A$2:$A$47</c:f>
              <c:numCache>
                <c:formatCode>General</c:formatCode>
                <c:ptCount val="46"/>
                <c:pt idx="0">
                  <c:v>0.108</c:v>
                </c:pt>
                <c:pt idx="1">
                  <c:v>0.20699999999999999</c:v>
                </c:pt>
                <c:pt idx="2">
                  <c:v>0.30299999999999999</c:v>
                </c:pt>
                <c:pt idx="3">
                  <c:v>0.40600000000000003</c:v>
                </c:pt>
                <c:pt idx="4">
                  <c:v>0.503</c:v>
                </c:pt>
                <c:pt idx="5">
                  <c:v>0.60599999999999998</c:v>
                </c:pt>
                <c:pt idx="6">
                  <c:v>0.70699999999999996</c:v>
                </c:pt>
                <c:pt idx="7">
                  <c:v>0.80800000000000005</c:v>
                </c:pt>
                <c:pt idx="8">
                  <c:v>0.91300000000000003</c:v>
                </c:pt>
                <c:pt idx="9">
                  <c:v>1.006</c:v>
                </c:pt>
                <c:pt idx="10">
                  <c:v>1.1020000000000001</c:v>
                </c:pt>
                <c:pt idx="11">
                  <c:v>1.226</c:v>
                </c:pt>
                <c:pt idx="12">
                  <c:v>1.4059999999999999</c:v>
                </c:pt>
                <c:pt idx="13">
                  <c:v>1.506</c:v>
                </c:pt>
                <c:pt idx="14">
                  <c:v>1.603</c:v>
                </c:pt>
                <c:pt idx="15">
                  <c:v>1.7030000000000001</c:v>
                </c:pt>
                <c:pt idx="16">
                  <c:v>1.8069999999999999</c:v>
                </c:pt>
                <c:pt idx="17">
                  <c:v>1.9059999999999999</c:v>
                </c:pt>
                <c:pt idx="18">
                  <c:v>2.0110000000000001</c:v>
                </c:pt>
                <c:pt idx="19">
                  <c:v>2.13</c:v>
                </c:pt>
                <c:pt idx="20">
                  <c:v>2.2200000000000002</c:v>
                </c:pt>
                <c:pt idx="21">
                  <c:v>2.3130000000000002</c:v>
                </c:pt>
                <c:pt idx="22">
                  <c:v>2.4159999999999999</c:v>
                </c:pt>
                <c:pt idx="23">
                  <c:v>2.5259999999999998</c:v>
                </c:pt>
                <c:pt idx="24">
                  <c:v>2.5859999999999999</c:v>
                </c:pt>
                <c:pt idx="25">
                  <c:v>2.6150000000000002</c:v>
                </c:pt>
                <c:pt idx="26">
                  <c:v>2.6539999999999999</c:v>
                </c:pt>
                <c:pt idx="27">
                  <c:v>2.698</c:v>
                </c:pt>
                <c:pt idx="28">
                  <c:v>2.7189999999999999</c:v>
                </c:pt>
                <c:pt idx="29">
                  <c:v>2.734</c:v>
                </c:pt>
                <c:pt idx="30">
                  <c:v>2.75</c:v>
                </c:pt>
                <c:pt idx="31">
                  <c:v>2.766</c:v>
                </c:pt>
                <c:pt idx="32">
                  <c:v>2.782</c:v>
                </c:pt>
                <c:pt idx="33">
                  <c:v>2.7989999999999999</c:v>
                </c:pt>
                <c:pt idx="34">
                  <c:v>2.8239999999999998</c:v>
                </c:pt>
                <c:pt idx="35">
                  <c:v>2.8530000000000002</c:v>
                </c:pt>
                <c:pt idx="36">
                  <c:v>2.8730000000000002</c:v>
                </c:pt>
                <c:pt idx="37">
                  <c:v>2.92</c:v>
                </c:pt>
                <c:pt idx="38">
                  <c:v>2.964</c:v>
                </c:pt>
                <c:pt idx="39">
                  <c:v>3.0009999999999999</c:v>
                </c:pt>
                <c:pt idx="40">
                  <c:v>3.032</c:v>
                </c:pt>
                <c:pt idx="41">
                  <c:v>3.0590000000000002</c:v>
                </c:pt>
                <c:pt idx="42">
                  <c:v>3.08</c:v>
                </c:pt>
                <c:pt idx="43">
                  <c:v>3.0990000000000002</c:v>
                </c:pt>
                <c:pt idx="44">
                  <c:v>3.1219999999999999</c:v>
                </c:pt>
                <c:pt idx="45">
                  <c:v>3.1419999999999999</c:v>
                </c:pt>
              </c:numCache>
            </c:numRef>
          </c:xVal>
          <c:yVal>
            <c:numRef>
              <c:f>Sheet1!$B$2:$B$47</c:f>
              <c:numCache>
                <c:formatCode>General</c:formatCode>
                <c:ptCount val="46"/>
                <c:pt idx="0">
                  <c:v>1.6E-2</c:v>
                </c:pt>
                <c:pt idx="1">
                  <c:v>1.7999999999999999E-2</c:v>
                </c:pt>
                <c:pt idx="2">
                  <c:v>2.3E-2</c:v>
                </c:pt>
                <c:pt idx="3">
                  <c:v>1.6E-2</c:v>
                </c:pt>
                <c:pt idx="4">
                  <c:v>2.4E-2</c:v>
                </c:pt>
                <c:pt idx="5">
                  <c:v>2.1000000000000001E-2</c:v>
                </c:pt>
                <c:pt idx="6">
                  <c:v>1.4999999999999999E-2</c:v>
                </c:pt>
                <c:pt idx="7">
                  <c:v>2.1000000000000001E-2</c:v>
                </c:pt>
                <c:pt idx="8">
                  <c:v>1.4999999999999999E-2</c:v>
                </c:pt>
                <c:pt idx="9">
                  <c:v>0.02</c:v>
                </c:pt>
                <c:pt idx="10">
                  <c:v>0.03</c:v>
                </c:pt>
                <c:pt idx="11">
                  <c:v>1.7999999999999999E-2</c:v>
                </c:pt>
                <c:pt idx="12">
                  <c:v>0.02</c:v>
                </c:pt>
                <c:pt idx="13">
                  <c:v>0.03</c:v>
                </c:pt>
                <c:pt idx="14">
                  <c:v>0.03</c:v>
                </c:pt>
                <c:pt idx="15">
                  <c:v>1.7000000000000001E-2</c:v>
                </c:pt>
                <c:pt idx="16">
                  <c:v>1.7000000000000001E-2</c:v>
                </c:pt>
                <c:pt idx="17">
                  <c:v>0.02</c:v>
                </c:pt>
                <c:pt idx="18">
                  <c:v>1.6E-2</c:v>
                </c:pt>
                <c:pt idx="19">
                  <c:v>2.1000000000000001E-2</c:v>
                </c:pt>
                <c:pt idx="20">
                  <c:v>2.1000000000000001E-2</c:v>
                </c:pt>
                <c:pt idx="21">
                  <c:v>2.1000000000000001E-2</c:v>
                </c:pt>
                <c:pt idx="22">
                  <c:v>3.3000000000000002E-2</c:v>
                </c:pt>
                <c:pt idx="23">
                  <c:v>6.0999999999999999E-2</c:v>
                </c:pt>
                <c:pt idx="24">
                  <c:v>0.13700000000000001</c:v>
                </c:pt>
                <c:pt idx="25">
                  <c:v>0.20499999999999999</c:v>
                </c:pt>
                <c:pt idx="26">
                  <c:v>0.31900000000000001</c:v>
                </c:pt>
                <c:pt idx="27">
                  <c:v>0.5</c:v>
                </c:pt>
                <c:pt idx="28">
                  <c:v>0.61099999999999999</c:v>
                </c:pt>
                <c:pt idx="29">
                  <c:v>0.70899999999999996</c:v>
                </c:pt>
                <c:pt idx="30">
                  <c:v>0.82099999999999995</c:v>
                </c:pt>
                <c:pt idx="31">
                  <c:v>0.94699999999999995</c:v>
                </c:pt>
                <c:pt idx="32">
                  <c:v>1.0840000000000001</c:v>
                </c:pt>
                <c:pt idx="33">
                  <c:v>1.2330000000000001</c:v>
                </c:pt>
                <c:pt idx="34">
                  <c:v>1.522</c:v>
                </c:pt>
                <c:pt idx="35">
                  <c:v>1.907</c:v>
                </c:pt>
                <c:pt idx="36">
                  <c:v>2.2080000000000002</c:v>
                </c:pt>
                <c:pt idx="37">
                  <c:v>3.0339999999999998</c:v>
                </c:pt>
                <c:pt idx="38">
                  <c:v>4.024</c:v>
                </c:pt>
                <c:pt idx="39">
                  <c:v>5.0629999999999997</c:v>
                </c:pt>
                <c:pt idx="40">
                  <c:v>6.032</c:v>
                </c:pt>
                <c:pt idx="41">
                  <c:v>7.0350000000000001</c:v>
                </c:pt>
                <c:pt idx="42">
                  <c:v>7.9089999999999998</c:v>
                </c:pt>
                <c:pt idx="43">
                  <c:v>8.7810000000000006</c:v>
                </c:pt>
                <c:pt idx="44">
                  <c:v>9.8919999999999995</c:v>
                </c:pt>
                <c:pt idx="45">
                  <c:v>10.922000000000001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8F1-479C-8D58-FA26036964DF}"/>
            </c:ext>
          </c:extLst>
        </c:ser>
        <c:ser>
          <c:idx val="1"/>
          <c:order val="4"/>
          <c:tx>
            <c:v>拟合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Sheet1!$E$39:$E$46</c:f>
              <c:numCache>
                <c:formatCode>General</c:formatCode>
                <c:ptCount val="8"/>
                <c:pt idx="0">
                  <c:v>2.8860000000000001</c:v>
                </c:pt>
                <c:pt idx="1">
                  <c:v>3.0009999999999999</c:v>
                </c:pt>
                <c:pt idx="2">
                  <c:v>3.032</c:v>
                </c:pt>
                <c:pt idx="3">
                  <c:v>3.0590000000000002</c:v>
                </c:pt>
                <c:pt idx="4">
                  <c:v>3.08</c:v>
                </c:pt>
                <c:pt idx="5">
                  <c:v>3.0990000000000002</c:v>
                </c:pt>
                <c:pt idx="6">
                  <c:v>3.1219999999999999</c:v>
                </c:pt>
                <c:pt idx="7">
                  <c:v>3.1419999999999999</c:v>
                </c:pt>
              </c:numCache>
            </c:numRef>
          </c:xVal>
          <c:yVal>
            <c:numRef>
              <c:f>Sheet1!$F$39:$F$46</c:f>
              <c:numCache>
                <c:formatCode>General</c:formatCode>
                <c:ptCount val="8"/>
                <c:pt idx="0">
                  <c:v>0</c:v>
                </c:pt>
                <c:pt idx="1">
                  <c:v>5.0629999999999997</c:v>
                </c:pt>
                <c:pt idx="2">
                  <c:v>6.032</c:v>
                </c:pt>
                <c:pt idx="3">
                  <c:v>7.0350000000000001</c:v>
                </c:pt>
                <c:pt idx="4">
                  <c:v>7.9089999999999998</c:v>
                </c:pt>
                <c:pt idx="5">
                  <c:v>8.7810000000000006</c:v>
                </c:pt>
                <c:pt idx="6">
                  <c:v>9.8919999999999995</c:v>
                </c:pt>
                <c:pt idx="7">
                  <c:v>10.922000000000001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8F1-479C-8D58-FA26036964DF}"/>
            </c:ext>
          </c:extLst>
        </c:ser>
        <c:ser>
          <c:idx val="2"/>
          <c:order val="5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E6F467B-4EB7-4883-8E38-EBAB2A4966EB}" type="XVALUE">
                      <a:rPr lang="en-US" altLang="zh-CN"/>
                      <a:pPr/>
                      <a:t>[X 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4-28F1-479C-8D58-FA26036964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Sheet1!$E$39</c:f>
              <c:numCache>
                <c:formatCode>General</c:formatCode>
                <c:ptCount val="1"/>
                <c:pt idx="0">
                  <c:v>2.8860000000000001</c:v>
                </c:pt>
              </c:numCache>
            </c:numRef>
          </c:xVal>
          <c:yVal>
            <c:numRef>
              <c:f>Sheet1!$F$39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8F1-479C-8D58-FA2603696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832480"/>
        <c:axId val="456706288"/>
      </c:scatterChart>
      <c:valAx>
        <c:axId val="42283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电压</a:t>
                </a:r>
                <a:r>
                  <a:rPr lang="en-US" altLang="zh-CN"/>
                  <a:t>/V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6706288"/>
        <c:crosses val="autoZero"/>
        <c:crossBetween val="midCat"/>
      </c:valAx>
      <c:valAx>
        <c:axId val="45670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电流</a:t>
                </a:r>
                <a:r>
                  <a:rPr lang="en-US" altLang="zh-CN"/>
                  <a:t>/mA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283248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342347</xdr:colOff>
      <xdr:row>15</xdr:row>
      <xdr:rowOff>94422</xdr:rowOff>
    </xdr:from>
    <xdr:to>
      <xdr:col>10</xdr:col>
      <xdr:colOff>276086</xdr:colOff>
      <xdr:row>31</xdr:row>
      <xdr:rowOff>10492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A359FEE-061E-188B-E6F7-126939494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topLeftCell="A10" zoomScale="115" zoomScaleNormal="115" workbookViewId="0">
      <selection activeCell="L26" sqref="L26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0.108</v>
      </c>
      <c r="B2">
        <v>1.6E-2</v>
      </c>
    </row>
    <row r="3" spans="1:2" x14ac:dyDescent="0.3">
      <c r="A3">
        <v>0.20699999999999999</v>
      </c>
      <c r="B3">
        <v>1.7999999999999999E-2</v>
      </c>
    </row>
    <row r="4" spans="1:2" x14ac:dyDescent="0.3">
      <c r="A4">
        <v>0.30299999999999999</v>
      </c>
      <c r="B4">
        <v>2.3E-2</v>
      </c>
    </row>
    <row r="5" spans="1:2" x14ac:dyDescent="0.3">
      <c r="A5">
        <v>0.40600000000000003</v>
      </c>
      <c r="B5">
        <v>1.6E-2</v>
      </c>
    </row>
    <row r="6" spans="1:2" x14ac:dyDescent="0.3">
      <c r="A6">
        <v>0.503</v>
      </c>
      <c r="B6">
        <v>2.4E-2</v>
      </c>
    </row>
    <row r="7" spans="1:2" x14ac:dyDescent="0.3">
      <c r="A7">
        <v>0.60599999999999998</v>
      </c>
      <c r="B7">
        <v>2.1000000000000001E-2</v>
      </c>
    </row>
    <row r="8" spans="1:2" x14ac:dyDescent="0.3">
      <c r="A8">
        <v>0.70699999999999996</v>
      </c>
      <c r="B8">
        <v>1.4999999999999999E-2</v>
      </c>
    </row>
    <row r="9" spans="1:2" x14ac:dyDescent="0.3">
      <c r="A9">
        <v>0.80800000000000005</v>
      </c>
      <c r="B9">
        <v>2.1000000000000001E-2</v>
      </c>
    </row>
    <row r="10" spans="1:2" x14ac:dyDescent="0.3">
      <c r="A10">
        <v>0.91300000000000003</v>
      </c>
      <c r="B10">
        <v>1.4999999999999999E-2</v>
      </c>
    </row>
    <row r="11" spans="1:2" x14ac:dyDescent="0.3">
      <c r="A11">
        <v>1.006</v>
      </c>
      <c r="B11">
        <v>0.02</v>
      </c>
    </row>
    <row r="12" spans="1:2" x14ac:dyDescent="0.3">
      <c r="A12">
        <v>1.1020000000000001</v>
      </c>
      <c r="B12">
        <v>0.03</v>
      </c>
    </row>
    <row r="13" spans="1:2" x14ac:dyDescent="0.3">
      <c r="A13">
        <v>1.226</v>
      </c>
      <c r="B13">
        <v>1.7999999999999999E-2</v>
      </c>
    </row>
    <row r="14" spans="1:2" x14ac:dyDescent="0.3">
      <c r="A14">
        <v>1.4059999999999999</v>
      </c>
      <c r="B14">
        <v>0.02</v>
      </c>
    </row>
    <row r="15" spans="1:2" x14ac:dyDescent="0.3">
      <c r="A15">
        <v>1.506</v>
      </c>
      <c r="B15">
        <v>0.03</v>
      </c>
    </row>
    <row r="16" spans="1:2" x14ac:dyDescent="0.3">
      <c r="A16">
        <v>1.603</v>
      </c>
      <c r="B16">
        <v>0.03</v>
      </c>
    </row>
    <row r="17" spans="1:2" x14ac:dyDescent="0.3">
      <c r="A17">
        <v>1.7030000000000001</v>
      </c>
      <c r="B17">
        <v>1.7000000000000001E-2</v>
      </c>
    </row>
    <row r="18" spans="1:2" x14ac:dyDescent="0.3">
      <c r="A18">
        <v>1.8069999999999999</v>
      </c>
      <c r="B18">
        <v>1.7000000000000001E-2</v>
      </c>
    </row>
    <row r="19" spans="1:2" x14ac:dyDescent="0.3">
      <c r="A19">
        <v>1.9059999999999999</v>
      </c>
      <c r="B19">
        <v>0.02</v>
      </c>
    </row>
    <row r="20" spans="1:2" x14ac:dyDescent="0.3">
      <c r="A20">
        <v>2.0110000000000001</v>
      </c>
      <c r="B20">
        <v>1.6E-2</v>
      </c>
    </row>
    <row r="21" spans="1:2" x14ac:dyDescent="0.3">
      <c r="A21">
        <v>2.13</v>
      </c>
      <c r="B21">
        <v>2.1000000000000001E-2</v>
      </c>
    </row>
    <row r="22" spans="1:2" x14ac:dyDescent="0.3">
      <c r="A22">
        <v>2.2200000000000002</v>
      </c>
      <c r="B22">
        <v>2.1000000000000001E-2</v>
      </c>
    </row>
    <row r="23" spans="1:2" x14ac:dyDescent="0.3">
      <c r="A23">
        <v>2.3130000000000002</v>
      </c>
      <c r="B23">
        <v>2.1000000000000001E-2</v>
      </c>
    </row>
    <row r="24" spans="1:2" x14ac:dyDescent="0.3">
      <c r="A24">
        <v>2.4159999999999999</v>
      </c>
      <c r="B24">
        <v>3.3000000000000002E-2</v>
      </c>
    </row>
    <row r="25" spans="1:2" x14ac:dyDescent="0.3">
      <c r="A25">
        <v>2.5259999999999998</v>
      </c>
      <c r="B25">
        <v>6.0999999999999999E-2</v>
      </c>
    </row>
    <row r="26" spans="1:2" x14ac:dyDescent="0.3">
      <c r="A26">
        <v>2.5859999999999999</v>
      </c>
      <c r="B26">
        <v>0.13700000000000001</v>
      </c>
    </row>
    <row r="27" spans="1:2" x14ac:dyDescent="0.3">
      <c r="A27">
        <v>2.6150000000000002</v>
      </c>
      <c r="B27">
        <v>0.20499999999999999</v>
      </c>
    </row>
    <row r="28" spans="1:2" x14ac:dyDescent="0.3">
      <c r="A28">
        <v>2.6539999999999999</v>
      </c>
      <c r="B28">
        <v>0.31900000000000001</v>
      </c>
    </row>
    <row r="29" spans="1:2" x14ac:dyDescent="0.3">
      <c r="A29">
        <v>2.698</v>
      </c>
      <c r="B29">
        <v>0.5</v>
      </c>
    </row>
    <row r="30" spans="1:2" x14ac:dyDescent="0.3">
      <c r="A30">
        <v>2.7189999999999999</v>
      </c>
      <c r="B30">
        <v>0.61099999999999999</v>
      </c>
    </row>
    <row r="31" spans="1:2" x14ac:dyDescent="0.3">
      <c r="A31">
        <v>2.734</v>
      </c>
      <c r="B31">
        <v>0.70899999999999996</v>
      </c>
    </row>
    <row r="32" spans="1:2" x14ac:dyDescent="0.3">
      <c r="A32">
        <v>2.75</v>
      </c>
      <c r="B32">
        <v>0.82099999999999995</v>
      </c>
    </row>
    <row r="33" spans="1:6" x14ac:dyDescent="0.3">
      <c r="A33">
        <v>2.766</v>
      </c>
      <c r="B33">
        <v>0.94699999999999995</v>
      </c>
    </row>
    <row r="34" spans="1:6" x14ac:dyDescent="0.3">
      <c r="A34">
        <v>2.782</v>
      </c>
      <c r="B34">
        <v>1.0840000000000001</v>
      </c>
    </row>
    <row r="35" spans="1:6" x14ac:dyDescent="0.3">
      <c r="A35">
        <v>2.7989999999999999</v>
      </c>
      <c r="B35">
        <v>1.2330000000000001</v>
      </c>
    </row>
    <row r="36" spans="1:6" x14ac:dyDescent="0.3">
      <c r="A36">
        <v>2.8239999999999998</v>
      </c>
      <c r="B36">
        <v>1.522</v>
      </c>
    </row>
    <row r="37" spans="1:6" x14ac:dyDescent="0.3">
      <c r="A37">
        <v>2.8530000000000002</v>
      </c>
      <c r="B37">
        <v>1.907</v>
      </c>
    </row>
    <row r="38" spans="1:6" x14ac:dyDescent="0.3">
      <c r="A38">
        <v>2.8730000000000002</v>
      </c>
      <c r="B38">
        <v>2.2080000000000002</v>
      </c>
    </row>
    <row r="39" spans="1:6" x14ac:dyDescent="0.3">
      <c r="A39">
        <v>2.92</v>
      </c>
      <c r="B39">
        <v>3.0339999999999998</v>
      </c>
      <c r="E39">
        <v>2.8860000000000001</v>
      </c>
      <c r="F39">
        <v>0</v>
      </c>
    </row>
    <row r="40" spans="1:6" x14ac:dyDescent="0.3">
      <c r="A40">
        <v>2.964</v>
      </c>
      <c r="B40">
        <v>4.024</v>
      </c>
      <c r="E40">
        <v>3.0009999999999999</v>
      </c>
      <c r="F40">
        <v>5.0629999999999997</v>
      </c>
    </row>
    <row r="41" spans="1:6" x14ac:dyDescent="0.3">
      <c r="A41">
        <v>3.0009999999999999</v>
      </c>
      <c r="B41">
        <v>5.0629999999999997</v>
      </c>
      <c r="E41">
        <v>3.032</v>
      </c>
      <c r="F41">
        <v>6.032</v>
      </c>
    </row>
    <row r="42" spans="1:6" x14ac:dyDescent="0.3">
      <c r="A42">
        <v>3.032</v>
      </c>
      <c r="B42">
        <v>6.032</v>
      </c>
      <c r="E42">
        <v>3.0590000000000002</v>
      </c>
      <c r="F42">
        <v>7.0350000000000001</v>
      </c>
    </row>
    <row r="43" spans="1:6" x14ac:dyDescent="0.3">
      <c r="A43">
        <v>3.0590000000000002</v>
      </c>
      <c r="B43">
        <v>7.0350000000000001</v>
      </c>
      <c r="E43">
        <v>3.08</v>
      </c>
      <c r="F43">
        <v>7.9089999999999998</v>
      </c>
    </row>
    <row r="44" spans="1:6" x14ac:dyDescent="0.3">
      <c r="A44">
        <v>3.08</v>
      </c>
      <c r="B44">
        <v>7.9089999999999998</v>
      </c>
      <c r="E44">
        <v>3.0990000000000002</v>
      </c>
      <c r="F44">
        <v>8.7810000000000006</v>
      </c>
    </row>
    <row r="45" spans="1:6" x14ac:dyDescent="0.3">
      <c r="A45">
        <v>3.0990000000000002</v>
      </c>
      <c r="B45">
        <v>8.7810000000000006</v>
      </c>
      <c r="E45">
        <v>3.1219999999999999</v>
      </c>
      <c r="F45">
        <v>9.8919999999999995</v>
      </c>
    </row>
    <row r="46" spans="1:6" x14ac:dyDescent="0.3">
      <c r="A46">
        <v>3.1219999999999999</v>
      </c>
      <c r="B46">
        <v>9.8919999999999995</v>
      </c>
      <c r="E46">
        <v>3.1419999999999999</v>
      </c>
      <c r="F46">
        <v>10.922000000000001</v>
      </c>
    </row>
    <row r="47" spans="1:6" x14ac:dyDescent="0.3">
      <c r="A47">
        <v>3.1419999999999999</v>
      </c>
      <c r="B47">
        <v>10.922000000000001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each</dc:creator>
  <cp:lastModifiedBy>p each</cp:lastModifiedBy>
  <dcterms:created xsi:type="dcterms:W3CDTF">2015-06-05T18:19:34Z</dcterms:created>
  <dcterms:modified xsi:type="dcterms:W3CDTF">2023-12-22T16:09:39Z</dcterms:modified>
</cp:coreProperties>
</file>