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olors1.xml" ContentType="application/vnd.ms-office.chartcolorstyle+xml"/>
  <Override PartName="/xl/charts/colors2.xml" ContentType="application/vnd.ms-office.chartcolorstyle+xml"/>
  <Override PartName="/xl/charts/style1.xml" ContentType="application/vnd.ms-office.chartstyle+xml"/>
  <Override PartName="/xl/charts/style2.xml" ContentType="application/vnd.ms-office.chartstyle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0850" windowHeight="12080"/>
  </bookViews>
  <sheets>
    <sheet name="Sheet1" sheetId="1" r:id="rId1"/>
    <sheet name="Sheet2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<sst xmlns="http://schemas.openxmlformats.org/spreadsheetml/2006/main" count="4" uniqueCount="4">
  <si>
    <t>Is</t>
  </si>
  <si>
    <t>UH</t>
  </si>
  <si>
    <t>X</t>
  </si>
  <si>
    <t>B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</si>
</sst>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7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_ "/>
    <numFmt numFmtId="177" formatCode="0.000_ "/>
    <numFmt numFmtId="178" formatCode="0.000"/>
  </numFmts>
  <fonts count="21">
    <font>
      <sz val="11"/>
      <color theme="1"/>
      <name val="等线"/>
      <charset val="134"/>
      <scheme val="minor"/>
    </font>
    <font>
      <sz val="9"/>
      <color rgb="FF333333"/>
      <name val="Arial"/>
      <charset val="134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6">
    <xf numFmtId="0" fontId="0" fillId="0" borderId="0" xfId="0">
      <alignment vertical="center"/>
    </xf>
    <xf numFmtId="176" fontId="0" fillId="0" borderId="0" xfId="0" applyNumberFormat="1">
      <alignment vertical="center"/>
    </xf>
    <xf numFmtId="177" fontId="0" fillId="0" borderId="0" xfId="0" applyNumberFormat="1">
      <alignment vertical="center"/>
    </xf>
    <xf numFmtId="2" fontId="0" fillId="0" borderId="0" xfId="0" applyNumberFormat="1">
      <alignment vertical="center"/>
    </xf>
    <xf numFmtId="0" fontId="1" fillId="0" borderId="0" xfId="0" applyFont="1">
      <alignment vertical="center"/>
    </xf>
    <xf numFmtId="178" fontId="0" fillId="0" borderId="0" xfId="0" applyNumberForma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lang="zh-CN"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zh-CN"/>
              <a:t>Uh-Is</a:t>
            </a:r>
            <a:r>
              <a:rPr altLang="en-US"/>
              <a:t>曲线</a:t>
            </a:r>
            <a:endParaRPr lang="en-US" altLang="zh-CN"/>
          </a:p>
        </c:rich>
      </c:tx>
      <c:layout>
        <c:manualLayout>
          <c:xMode val="edge"/>
          <c:yMode val="edge"/>
          <c:x val="0.0546517037274965"/>
          <c:y val="0.0661919490800578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0.0453384609702422"/>
          <c:y val="0.0640960012458705"/>
          <c:w val="0.895949349438329"/>
          <c:h val="0.829664696441627"/>
        </c:manualLayout>
      </c:layout>
      <c:scatterChart>
        <c:scatterStyle val="smoothMarker"/>
        <c:varyColors val="0"/>
        <c:ser>
          <c:idx val="0"/>
          <c:order val="0"/>
          <c:tx>
            <c:strRef>
              <c:f>Sheet1!$B$1</c:f>
              <c:strCache>
                <c:ptCount val="1"/>
                <c:pt idx="0">
                  <c:v>UH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dLbl>
              <c:idx val="16"/>
              <c:layout>
                <c:manualLayout>
                  <c:x val="-0.037"/>
                  <c:y val="-0.0572676141544188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zh-CN"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xVal>
            <c:numRef>
              <c:f>Sheet1!$A$2:$A$19</c:f>
              <c:numCache>
                <c:formatCode>General</c:formatCode>
                <c:ptCount val="18"/>
                <c:pt idx="0">
                  <c:v>0.25</c:v>
                </c:pt>
                <c:pt idx="1">
                  <c:v>0.5</c:v>
                </c:pt>
                <c:pt idx="2">
                  <c:v>0.75</c:v>
                </c:pt>
                <c:pt idx="3">
                  <c:v>1</c:v>
                </c:pt>
                <c:pt idx="4">
                  <c:v>1.25</c:v>
                </c:pt>
                <c:pt idx="5">
                  <c:v>1.5</c:v>
                </c:pt>
                <c:pt idx="6">
                  <c:v>1.75</c:v>
                </c:pt>
                <c:pt idx="7">
                  <c:v>2</c:v>
                </c:pt>
              </c:numCache>
            </c:numRef>
          </c:xVal>
          <c:yVal>
            <c:numRef>
              <c:f>Sheet1!$B$2:$B$19</c:f>
              <c:numCache>
                <c:formatCode>General</c:formatCode>
                <c:ptCount val="18"/>
                <c:pt idx="0">
                  <c:v>8.45</c:v>
                </c:pt>
                <c:pt idx="1">
                  <c:v>16.75</c:v>
                </c:pt>
                <c:pt idx="2">
                  <c:v>25.15</c:v>
                </c:pt>
                <c:pt idx="3">
                  <c:v>33.68</c:v>
                </c:pt>
                <c:pt idx="4">
                  <c:v>42.03</c:v>
                </c:pt>
                <c:pt idx="5" c:formatCode="0.00_ ">
                  <c:v>50.4</c:v>
                </c:pt>
                <c:pt idx="6">
                  <c:v>58.78</c:v>
                </c:pt>
                <c:pt idx="7">
                  <c:v>67.15</c:v>
                </c:pt>
              </c:numCache>
            </c:numRef>
          </c:yVal>
          <c:smooth val="1"/>
        </c:ser>
        <c:dLbls>
          <c:showLegendKey val="0"/>
          <c:showVal val="1"/>
          <c:showCatName val="0"/>
          <c:showSerName val="0"/>
          <c:showPercent val="0"/>
          <c:showBubbleSize val="0"/>
        </c:dLbls>
        <c:axId val="778336288"/>
        <c:axId val="778337728"/>
      </c:scatterChart>
      <c:valAx>
        <c:axId val="77833628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lang="zh-CN"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zh-CN"/>
                  <a:t>I(mA)</a:t>
                </a:r>
                <a:endParaRPr lang="en-US" altLang="zh-CN"/>
              </a:p>
            </c:rich>
          </c:tx>
          <c:layout/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778337728"/>
        <c:crosses val="autoZero"/>
        <c:crossBetween val="midCat"/>
      </c:valAx>
      <c:valAx>
        <c:axId val="7783377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lang="zh-CN"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zh-CN"/>
                  <a:t>V(V)</a:t>
                </a:r>
                <a:endParaRPr lang="en-US" altLang="zh-CN"/>
              </a:p>
            </c:rich>
          </c:tx>
          <c:layout/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77833628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lang="zh-CN"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zh-CN"/>
              <a:t>B-X</a:t>
            </a:r>
            <a:r>
              <a:rPr altLang="en-US"/>
              <a:t>曲线图</a:t>
            </a:r>
            <a:endParaRPr lang="en-US" altLang="zh-CN"/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Sheet1!$B$51</c:f>
              <c:strCache>
                <c:ptCount val="1"/>
                <c:pt idx="0">
                  <c:v>B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zh-CN"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xVal>
            <c:numRef>
              <c:f>Sheet1!$A$52:$A$67</c:f>
              <c:numCache>
                <c:formatCode>General</c:formatCode>
                <c:ptCount val="16"/>
                <c:pt idx="0">
                  <c:v>1</c:v>
                </c:pt>
                <c:pt idx="1">
                  <c:v>2</c:v>
                </c:pt>
                <c:pt idx="2">
                  <c:v>4</c:v>
                </c:pt>
                <c:pt idx="3">
                  <c:v>6</c:v>
                </c:pt>
                <c:pt idx="4">
                  <c:v>8</c:v>
                </c:pt>
                <c:pt idx="5">
                  <c:v>10</c:v>
                </c:pt>
                <c:pt idx="6">
                  <c:v>20</c:v>
                </c:pt>
                <c:pt idx="7">
                  <c:v>25</c:v>
                </c:pt>
                <c:pt idx="8">
                  <c:v>30</c:v>
                </c:pt>
                <c:pt idx="9">
                  <c:v>35</c:v>
                </c:pt>
                <c:pt idx="10">
                  <c:v>40</c:v>
                </c:pt>
                <c:pt idx="11">
                  <c:v>42</c:v>
                </c:pt>
                <c:pt idx="12">
                  <c:v>44</c:v>
                </c:pt>
                <c:pt idx="13">
                  <c:v>46</c:v>
                </c:pt>
                <c:pt idx="14">
                  <c:v>48</c:v>
                </c:pt>
                <c:pt idx="15">
                  <c:v>50</c:v>
                </c:pt>
              </c:numCache>
            </c:numRef>
          </c:xVal>
          <c:yVal>
            <c:numRef>
              <c:f>Sheet1!$B$52:$B$67</c:f>
              <c:numCache>
                <c:formatCode>General</c:formatCode>
                <c:ptCount val="16"/>
                <c:pt idx="0">
                  <c:v>0.105</c:v>
                </c:pt>
                <c:pt idx="1">
                  <c:v>0.152</c:v>
                </c:pt>
                <c:pt idx="2">
                  <c:v>0.176</c:v>
                </c:pt>
                <c:pt idx="3">
                  <c:v>0.179</c:v>
                </c:pt>
                <c:pt idx="4">
                  <c:v>0.179</c:v>
                </c:pt>
                <c:pt idx="5" c:formatCode="0.000_ ">
                  <c:v>0.179</c:v>
                </c:pt>
                <c:pt idx="6">
                  <c:v>0.179</c:v>
                </c:pt>
                <c:pt idx="7">
                  <c:v>0.179</c:v>
                </c:pt>
                <c:pt idx="8">
                  <c:v>0.179</c:v>
                </c:pt>
                <c:pt idx="9">
                  <c:v>0.175</c:v>
                </c:pt>
                <c:pt idx="10">
                  <c:v>0.158</c:v>
                </c:pt>
                <c:pt idx="11">
                  <c:v>0.118</c:v>
                </c:pt>
                <c:pt idx="12">
                  <c:v>0.093</c:v>
                </c:pt>
                <c:pt idx="13">
                  <c:v>0.071</c:v>
                </c:pt>
                <c:pt idx="14">
                  <c:v>0.057</c:v>
                </c:pt>
                <c:pt idx="15">
                  <c:v>0.048</c:v>
                </c:pt>
              </c:numCache>
            </c:numRef>
          </c:yVal>
          <c:smooth val="1"/>
        </c:ser>
        <c:dLbls>
          <c:showLegendKey val="0"/>
          <c:showVal val="1"/>
          <c:showCatName val="0"/>
          <c:showSerName val="0"/>
          <c:showPercent val="0"/>
          <c:showBubbleSize val="0"/>
        </c:dLbls>
        <c:axId val="782596768"/>
        <c:axId val="782595328"/>
      </c:scatterChart>
      <c:valAx>
        <c:axId val="78259676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lang="zh-CN"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zh-CN"/>
                  <a:t>X</a:t>
                </a:r>
                <a:endParaRPr lang="en-US" altLang="zh-CN"/>
              </a:p>
            </c:rich>
          </c:tx>
          <c:layout>
            <c:manualLayout>
              <c:xMode val="edge"/>
              <c:yMode val="edge"/>
              <c:x val="0.527099190527969"/>
              <c:y val="0.892000848716317"/>
            </c:manualLayout>
          </c:layout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782595328"/>
        <c:crosses val="autoZero"/>
        <c:crossBetween val="midCat"/>
      </c:valAx>
      <c:valAx>
        <c:axId val="7825953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lang="zh-CN"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zh-CN"/>
                  <a:t>B</a:t>
                </a:r>
                <a:endParaRPr lang="en-US" altLang="zh-CN"/>
              </a:p>
            </c:rich>
          </c:tx>
          <c:layout/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78259676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2</xdr:col>
      <xdr:colOff>69850</xdr:colOff>
      <xdr:row>0</xdr:row>
      <xdr:rowOff>31750</xdr:rowOff>
    </xdr:from>
    <xdr:to>
      <xdr:col>9</xdr:col>
      <xdr:colOff>19050</xdr:colOff>
      <xdr:row>15</xdr:row>
      <xdr:rowOff>107950</xdr:rowOff>
    </xdr:to>
    <xdr:graphicFrame>
      <xdr:nvGraphicFramePr>
        <xdr:cNvPr id="6" name="图表 5"/>
        <xdr:cNvGraphicFramePr/>
      </xdr:nvGraphicFramePr>
      <xdr:xfrm>
        <a:off x="1441450" y="31750"/>
        <a:ext cx="4749800" cy="27432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472888</xdr:colOff>
      <xdr:row>48</xdr:row>
      <xdr:rowOff>85194</xdr:rowOff>
    </xdr:from>
    <xdr:to>
      <xdr:col>10</xdr:col>
      <xdr:colOff>250845</xdr:colOff>
      <xdr:row>65</xdr:row>
      <xdr:rowOff>97118</xdr:rowOff>
    </xdr:to>
    <xdr:graphicFrame>
      <xdr:nvGraphicFramePr>
        <xdr:cNvPr id="7" name="图表 6"/>
        <xdr:cNvGraphicFramePr/>
      </xdr:nvGraphicFramePr>
      <xdr:xfrm>
        <a:off x="1844040" y="8619490"/>
        <a:ext cx="5264785" cy="301434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222"/>
  <sheetViews>
    <sheetView tabSelected="1" zoomScale="115" zoomScaleNormal="115" topLeftCell="A47" workbookViewId="0">
      <selection activeCell="L71" sqref="L71"/>
    </sheetView>
  </sheetViews>
  <sheetFormatPr defaultColWidth="9" defaultRowHeight="14" outlineLevelCol="1"/>
  <sheetData>
    <row r="1" spans="1:2">
      <c r="A1" t="s">
        <v>0</v>
      </c>
      <c r="B1" t="s">
        <v>1</v>
      </c>
    </row>
    <row r="2" spans="1:2">
      <c r="A2">
        <v>0.25</v>
      </c>
      <c r="B2">
        <v>8.45</v>
      </c>
    </row>
    <row r="3" spans="1:2">
      <c r="A3">
        <v>0.5</v>
      </c>
      <c r="B3">
        <v>16.75</v>
      </c>
    </row>
    <row r="4" spans="1:2">
      <c r="A4">
        <v>0.75</v>
      </c>
      <c r="B4">
        <v>25.15</v>
      </c>
    </row>
    <row r="5" spans="1:2">
      <c r="A5">
        <v>1</v>
      </c>
      <c r="B5">
        <v>33.68</v>
      </c>
    </row>
    <row r="6" spans="1:2">
      <c r="A6">
        <v>1.25</v>
      </c>
      <c r="B6">
        <v>42.03</v>
      </c>
    </row>
    <row r="7" spans="1:2">
      <c r="A7">
        <v>1.5</v>
      </c>
      <c r="B7" s="1">
        <v>50.4</v>
      </c>
    </row>
    <row r="8" spans="1:2">
      <c r="A8">
        <v>1.75</v>
      </c>
      <c r="B8">
        <v>58.78</v>
      </c>
    </row>
    <row r="9" spans="1:2">
      <c r="A9">
        <v>2</v>
      </c>
      <c r="B9">
        <v>67.15</v>
      </c>
    </row>
    <row r="51" ht="12.45" customHeight="1" spans="1:2">
      <c r="A51" t="s">
        <v>2</v>
      </c>
      <c r="B51" t="s">
        <v>3</v>
      </c>
    </row>
    <row r="52" spans="1:2">
      <c r="A52">
        <v>1</v>
      </c>
      <c r="B52">
        <v>0.105</v>
      </c>
    </row>
    <row r="53" spans="1:2">
      <c r="A53">
        <v>2</v>
      </c>
      <c r="B53">
        <v>0.152</v>
      </c>
    </row>
    <row r="54" spans="1:2">
      <c r="A54">
        <v>4</v>
      </c>
      <c r="B54">
        <v>0.176</v>
      </c>
    </row>
    <row r="55" spans="1:2">
      <c r="A55">
        <v>6</v>
      </c>
      <c r="B55">
        <v>0.179</v>
      </c>
    </row>
    <row r="56" spans="1:2">
      <c r="A56">
        <v>8</v>
      </c>
      <c r="B56">
        <v>0.179</v>
      </c>
    </row>
    <row r="57" spans="1:2">
      <c r="A57">
        <v>10</v>
      </c>
      <c r="B57" s="2">
        <v>0.179</v>
      </c>
    </row>
    <row r="58" spans="1:2">
      <c r="A58">
        <v>20</v>
      </c>
      <c r="B58">
        <v>0.179</v>
      </c>
    </row>
    <row r="59" spans="1:2">
      <c r="A59">
        <v>25</v>
      </c>
      <c r="B59">
        <v>0.179</v>
      </c>
    </row>
    <row r="60" spans="1:2">
      <c r="A60">
        <v>30</v>
      </c>
      <c r="B60">
        <v>0.179</v>
      </c>
    </row>
    <row r="61" spans="1:2">
      <c r="A61">
        <v>35</v>
      </c>
      <c r="B61">
        <v>0.175</v>
      </c>
    </row>
    <row r="62" spans="1:2">
      <c r="A62">
        <v>40</v>
      </c>
      <c r="B62">
        <v>0.158</v>
      </c>
    </row>
    <row r="63" spans="1:2">
      <c r="A63">
        <v>42</v>
      </c>
      <c r="B63">
        <v>0.118</v>
      </c>
    </row>
    <row r="64" spans="1:2">
      <c r="A64">
        <v>44</v>
      </c>
      <c r="B64">
        <v>0.093</v>
      </c>
    </row>
    <row r="65" spans="1:2">
      <c r="A65">
        <v>46</v>
      </c>
      <c r="B65">
        <v>0.071</v>
      </c>
    </row>
    <row r="66" spans="1:2">
      <c r="A66">
        <v>48</v>
      </c>
      <c r="B66">
        <v>0.057</v>
      </c>
    </row>
    <row r="67" spans="1:2">
      <c r="A67">
        <v>50</v>
      </c>
      <c r="B67">
        <v>0.048</v>
      </c>
    </row>
    <row r="83" spans="1:1">
      <c r="A83" s="3"/>
    </row>
    <row r="84" spans="1:1">
      <c r="A84" s="3"/>
    </row>
    <row r="85" spans="1:1">
      <c r="A85" s="3"/>
    </row>
    <row r="86" spans="1:1">
      <c r="A86" s="3"/>
    </row>
    <row r="87" spans="1:1">
      <c r="A87" s="3"/>
    </row>
    <row r="88" spans="1:1">
      <c r="A88" s="3"/>
    </row>
    <row r="89" spans="1:1">
      <c r="A89" s="3"/>
    </row>
    <row r="90" spans="1:1">
      <c r="A90" s="3"/>
    </row>
    <row r="104" spans="1:1">
      <c r="A104" s="3"/>
    </row>
    <row r="105" spans="1:1">
      <c r="A105" s="3"/>
    </row>
    <row r="106" spans="1:1">
      <c r="A106" s="3"/>
    </row>
    <row r="107" spans="1:1">
      <c r="A107" s="3"/>
    </row>
    <row r="108" spans="1:1">
      <c r="A108" s="3"/>
    </row>
    <row r="109" spans="1:1">
      <c r="A109" s="3"/>
    </row>
    <row r="110" spans="1:1">
      <c r="A110" s="3"/>
    </row>
    <row r="111" spans="1:1">
      <c r="A111" s="3"/>
    </row>
    <row r="177" spans="2:2">
      <c r="B177" s="4"/>
    </row>
    <row r="178" spans="2:2">
      <c r="B178" s="5"/>
    </row>
    <row r="179" spans="2:2">
      <c r="B179" s="5"/>
    </row>
    <row r="180" spans="2:2">
      <c r="B180" s="5"/>
    </row>
    <row r="181" spans="2:2">
      <c r="B181" s="5"/>
    </row>
    <row r="182" spans="2:2">
      <c r="B182" s="5"/>
    </row>
    <row r="183" spans="2:2">
      <c r="B183" s="5"/>
    </row>
    <row r="184" spans="2:2">
      <c r="B184" s="5"/>
    </row>
    <row r="185" spans="2:2">
      <c r="B185" s="5"/>
    </row>
    <row r="186" spans="2:2">
      <c r="B186" s="5"/>
    </row>
    <row r="187" spans="2:2">
      <c r="B187" s="5"/>
    </row>
    <row r="188" spans="2:2">
      <c r="B188" s="5"/>
    </row>
    <row r="189" spans="2:2">
      <c r="B189" s="5"/>
    </row>
    <row r="190" spans="2:2">
      <c r="B190" s="5"/>
    </row>
    <row r="191" spans="2:2">
      <c r="B191" s="5"/>
    </row>
    <row r="192" spans="2:2">
      <c r="B192" s="5"/>
    </row>
    <row r="193" spans="2:2">
      <c r="B193" s="5"/>
    </row>
    <row r="194" spans="2:2">
      <c r="B194" s="5"/>
    </row>
    <row r="195" spans="2:2">
      <c r="B195" s="5"/>
    </row>
    <row r="204" spans="2:2">
      <c r="B204" s="4"/>
    </row>
    <row r="205" spans="2:2">
      <c r="B205" s="5"/>
    </row>
    <row r="206" spans="2:2">
      <c r="B206" s="5"/>
    </row>
    <row r="207" spans="2:2">
      <c r="B207" s="5"/>
    </row>
    <row r="208" spans="2:2">
      <c r="B208" s="5"/>
    </row>
    <row r="209" spans="2:2">
      <c r="B209" s="5"/>
    </row>
    <row r="210" spans="2:2">
      <c r="B210" s="5"/>
    </row>
    <row r="211" spans="2:2">
      <c r="B211" s="5"/>
    </row>
    <row r="212" spans="2:2">
      <c r="B212" s="5"/>
    </row>
    <row r="213" spans="2:2">
      <c r="B213" s="5"/>
    </row>
    <row r="214" spans="2:2">
      <c r="B214" s="5"/>
    </row>
    <row r="215" spans="2:2">
      <c r="B215" s="5"/>
    </row>
    <row r="216" spans="2:2">
      <c r="B216" s="5"/>
    </row>
    <row r="217" spans="2:2">
      <c r="B217" s="5"/>
    </row>
    <row r="218" spans="2:2">
      <c r="B218" s="5"/>
    </row>
    <row r="219" spans="2:2">
      <c r="B219" s="5"/>
    </row>
    <row r="220" spans="2:2">
      <c r="B220" s="5"/>
    </row>
    <row r="221" spans="2:2">
      <c r="B221" s="5"/>
    </row>
    <row r="222" spans="2:2">
      <c r="B222" s="5"/>
    </row>
  </sheetData>
  <pageMargins left="0.7" right="0.7" top="0.75" bottom="0.75" header="0.3" footer="0.3"/>
  <headerFooter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谷 湛</dc:creator>
  <cp:lastModifiedBy>叶禹赋</cp:lastModifiedBy>
  <dcterms:created xsi:type="dcterms:W3CDTF">2024-04-29T08:18:00Z</dcterms:created>
  <dcterms:modified xsi:type="dcterms:W3CDTF">2024-05-20T13:20:05Z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0E56B970F9F24EFF8B4D51C05402282D_13</vt:lpwstr>
  </property>
  <property fmtid="{D5CDD505-2E9C-101B-9397-08002B2CF9AE}" pid="3" name="KSOProductBuildVer">
    <vt:lpwstr>2052-12.1.0.16729</vt:lpwstr>
  </property>
</Properties>
</file>